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https://nhsbsauk.sharepoint.com/teams/InsightTeam-PrescriptionsInformationServices/Shared Documents/Prescriptions Information Services/Information Services Team/ePACT2 Dashboards/Respiratory Dashboard/Appendix/"/>
    </mc:Choice>
  </mc:AlternateContent>
  <xr:revisionPtr revIDLastSave="0" documentId="8_{F91F5DA5-B021-47CD-B82C-B11FF0990B0E}" xr6:coauthVersionLast="47" xr6:coauthVersionMax="47" xr10:uidLastSave="{00000000-0000-0000-0000-000000000000}"/>
  <bookViews>
    <workbookView xWindow="-120" yWindow="-120" windowWidth="29040" windowHeight="15840" tabRatio="785" xr2:uid="{00000000-000D-0000-FFFF-FFFF00000000}"/>
  </bookViews>
  <sheets>
    <sheet name="Notes" sheetId="19" r:id="rId1"/>
    <sheet name="High Dose ICS Items" sheetId="15" r:id="rId2"/>
    <sheet name="ICS LABA" sheetId="8" r:id="rId3"/>
    <sheet name="Montelukast" sheetId="9" r:id="rId4"/>
    <sheet name="Prednisolone Frequency" sheetId="10" r:id="rId5"/>
    <sheet name="Prednisolone Volume" sheetId="16" r:id="rId6"/>
    <sheet name="SABA" sheetId="12" r:id="rId7"/>
    <sheet name="Smoking Cessation" sheetId="11" r:id="rId8"/>
    <sheet name="Triple Therapy" sheetId="13" r:id="rId9"/>
  </sheets>
  <definedNames>
    <definedName name="_xlnm._FilterDatabase" localSheetId="1" hidden="1">'High Dose ICS Items'!$E$6:$F$217</definedName>
    <definedName name="_xlnm._FilterDatabase" localSheetId="8" hidden="1">'Triple Therapy'!$H$6:$I$6</definedName>
    <definedName name="_Toc513649409" localSheetId="6">SABA!$B$3</definedName>
    <definedName name="_Toc513649409" localSheetId="7">'Smoking Cessation'!$B$3</definedName>
    <definedName name="_Toc513649409" localSheetId="8">'Triple Therapy'!$B$3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<sst xmlns="http://schemas.openxmlformats.org/spreadsheetml/2006/main" count="5244" uniqueCount="1400">
  <si>
    <t>Respiratory Dashboard - Product Lists</t>
  </si>
  <si>
    <t>Contents</t>
  </si>
  <si>
    <t>This file contains lists of the products included in the Respiratory dashboard in ePACT2 and Catalyst.</t>
  </si>
  <si>
    <r>
      <t xml:space="preserve">Drug lists are shown for the following indicators:
</t>
    </r>
    <r>
      <rPr>
        <b/>
        <sz val="11"/>
        <color theme="1"/>
        <rFont val="Arial"/>
        <family val="2"/>
      </rPr>
      <t>Respiratory Dashboard:</t>
    </r>
    <r>
      <rPr>
        <sz val="11"/>
        <color theme="1"/>
        <rFont val="Arial"/>
        <family val="2"/>
      </rPr>
      <t xml:space="preserve">
</t>
    </r>
    <r>
      <rPr>
        <sz val="11"/>
        <color theme="1"/>
        <rFont val="Arial"/>
      </rPr>
      <t>High dose ICS items as a % of all ICS items
Inhaled steroid prevention including ICS LABA
Prescribing of Montelukast
Prescribing frequency of prednisolone 5mg tablets
Prescribing volume of prednisolone tablets
Prescribing of smoking cessation products inc. nicotine replacement (NRT), Varenicline and Bupropion
Excess SABA prescribing
Patients on triple therapy</t>
    </r>
  </si>
  <si>
    <t>Data Source</t>
  </si>
  <si>
    <t>NHSBSA Information Services Data Warehouse</t>
  </si>
  <si>
    <t>Data Owner and Contact</t>
  </si>
  <si>
    <t>NHSBSA Information Prescription Services: nhsbsa@nhs.net</t>
  </si>
  <si>
    <t>Update Schedule</t>
  </si>
  <si>
    <t>Monthly.</t>
  </si>
  <si>
    <t>Last Update</t>
  </si>
  <si>
    <t>Comparator:</t>
  </si>
  <si>
    <t>High dose ICS items as a % of all ICS items</t>
  </si>
  <si>
    <t>High Dose ICS Products</t>
  </si>
  <si>
    <t>All ICS Products</t>
  </si>
  <si>
    <t>BNF Presentation</t>
  </si>
  <si>
    <t>BNF Code</t>
  </si>
  <si>
    <t>Beclometasone 250micrograms/dose inhaler</t>
  </si>
  <si>
    <t>0302000C0AAACAC</t>
  </si>
  <si>
    <t>Trimbow 87microg/dose / 5microg/dose / 9microg/dose inh</t>
  </si>
  <si>
    <t>Beclometasone 400microgram inhalation pdr blist with device</t>
  </si>
  <si>
    <t>0302000C0AAAJAJ</t>
  </si>
  <si>
    <t>Beclometasone 50micrograms/dose inhaler</t>
  </si>
  <si>
    <t>0302000C0AAAAAA</t>
  </si>
  <si>
    <t>Beclometasone 400microgram inhalation powder blisters</t>
  </si>
  <si>
    <t>0302000C0AAAQAQ</t>
  </si>
  <si>
    <t>Beclometasone 100micrograms/dose inhaler</t>
  </si>
  <si>
    <t>0302000C0AAABAB</t>
  </si>
  <si>
    <t>Beclometasone 250micrograms/dose breath actuated inhaler</t>
  </si>
  <si>
    <t>0302000C0AAAUAU</t>
  </si>
  <si>
    <t>Beclometasone 400micrograms/dose dry powder inhaler</t>
  </si>
  <si>
    <t>0302000C0AABSBS</t>
  </si>
  <si>
    <t>Beclometasone 100microgram inhalation powder capsules</t>
  </si>
  <si>
    <t>0302000C0AAAEAE</t>
  </si>
  <si>
    <t>Beclometasone 250micrograms/dose inhaler CFC free</t>
  </si>
  <si>
    <t>0302000C0AABWBW</t>
  </si>
  <si>
    <t>Beclometasone 200microgram inhalation powder capsules</t>
  </si>
  <si>
    <t>0302000C0AAAFAF</t>
  </si>
  <si>
    <t>Beclometasone 200microg/Formoterol 6microg/dose inh CFC free</t>
  </si>
  <si>
    <t>0302000C0AABZBZ</t>
  </si>
  <si>
    <t>Beclometasone 100microgram inhalation pdr blist with device</t>
  </si>
  <si>
    <t>0302000C0AAAGAG</t>
  </si>
  <si>
    <t>Beclometasone 200microg/Formoterol 6microg/dose dry pdr inh</t>
  </si>
  <si>
    <t>0302000C0AACACA</t>
  </si>
  <si>
    <t>Beclometasone 200microgram inhalation pdr blist with device</t>
  </si>
  <si>
    <t>0302000C0AAAHAH</t>
  </si>
  <si>
    <t>Becloforte 250micrograms/dose inhaler</t>
  </si>
  <si>
    <t>0302000C0BBAAAC</t>
  </si>
  <si>
    <t>Beclometasone 400microgram inhalation powder capsules</t>
  </si>
  <si>
    <t>0302000C0AAAIAI</t>
  </si>
  <si>
    <t>Becloforte 400microgram disks with Diskhaler</t>
  </si>
  <si>
    <t>0302000C0BBACAJ</t>
  </si>
  <si>
    <t>Becloforte 400microgram disks</t>
  </si>
  <si>
    <t>0302000C0BBADAQ</t>
  </si>
  <si>
    <t>Beclometasone 200microgram inhalation powder blisters</t>
  </si>
  <si>
    <t>0302000C0AAAKAK</t>
  </si>
  <si>
    <t>AeroBec Forte 250 Autohaler</t>
  </si>
  <si>
    <t>0302000C0BEABAU</t>
  </si>
  <si>
    <t>Beclometasone 100microgram inhalation powder blisters</t>
  </si>
  <si>
    <t>0302000C0AAALAL</t>
  </si>
  <si>
    <t>Beclazone 250 inhaler</t>
  </si>
  <si>
    <t>0302000C0BFACAC</t>
  </si>
  <si>
    <t>Beclazone 250 Easi-Breathe inhaler</t>
  </si>
  <si>
    <t>0302000C0BFAFAU</t>
  </si>
  <si>
    <t>Beclometasone 200micrograms/dose inhaler</t>
  </si>
  <si>
    <t>0302000C0AAARAR</t>
  </si>
  <si>
    <t>Becodisks 400microgram with Diskhaler</t>
  </si>
  <si>
    <t>0302000C0BHAEAJ</t>
  </si>
  <si>
    <t>Beclometasone 50micrograms/dose breath actuated inhaler</t>
  </si>
  <si>
    <t>0302000C0AAASAS</t>
  </si>
  <si>
    <t>Becodisks 400microgram</t>
  </si>
  <si>
    <t>0302000C0BHAFAQ</t>
  </si>
  <si>
    <t>Beclometasone 100micrograms/dose breath actuated inhaler</t>
  </si>
  <si>
    <t>0302000C0AAATAT</t>
  </si>
  <si>
    <t>Beclometasone 400 Cyclocaps</t>
  </si>
  <si>
    <t>0302000C0BMACAI</t>
  </si>
  <si>
    <t>Clenil Modulite 250micrograms/dose inhaler</t>
  </si>
  <si>
    <t>0302000C0BPADBW</t>
  </si>
  <si>
    <t>Beclometasone 50micrograms/dose inhaler CFC free</t>
  </si>
  <si>
    <t>0302000C0AABEBE</t>
  </si>
  <si>
    <t>Fostair 200micrograms/dose / 6micrograms/dose inhaler</t>
  </si>
  <si>
    <t>0302000C0BQABBZ</t>
  </si>
  <si>
    <t>Beclometasone 100micrograms/dose inhaler CFC free</t>
  </si>
  <si>
    <t>0302000C0AABFBF</t>
  </si>
  <si>
    <t>Fostair NEXThaler 200microg/dose / 6microg/dose dry pdr inh</t>
  </si>
  <si>
    <t>0302000C0BRABCA</t>
  </si>
  <si>
    <t>Beclometasone 50micrograms/dose breath actuated inh CFC free</t>
  </si>
  <si>
    <t>0302000C0AABGBG</t>
  </si>
  <si>
    <t>Soprobec 250micrograms/dose inhaler</t>
  </si>
  <si>
    <t>0302000C0BTADBW</t>
  </si>
  <si>
    <t>Beclometasone 100mcg/dose breath actuated inhaler CFC free</t>
  </si>
  <si>
    <t>0302000C0AABHBH</t>
  </si>
  <si>
    <t>Budesonide 400micrograms/dose dry powder inhaler</t>
  </si>
  <si>
    <t>0302000K0AAAHAH</t>
  </si>
  <si>
    <t>Beclometasone 50micrograms/dose dry powder inhaler</t>
  </si>
  <si>
    <t>0302000C0AABIBI</t>
  </si>
  <si>
    <t>Budesonide 1mg/2ml nebuliser liquid unit dose vials</t>
  </si>
  <si>
    <t>0302000K0AAAIAI</t>
  </si>
  <si>
    <t>Beclometasone 100micrograms/dose dry powder inhaler</t>
  </si>
  <si>
    <t>0302000C0AABJBJ</t>
  </si>
  <si>
    <t>Budesonide 500micrograms/2ml neb liq unit dose vials</t>
  </si>
  <si>
    <t>0302000K0AAAJAJ</t>
  </si>
  <si>
    <t>Beclometasone 250micrograms/dose dry powder inhaler</t>
  </si>
  <si>
    <t>0302000C0AABKBK</t>
  </si>
  <si>
    <t>Budesonide 400microgram inhalation powder capsules</t>
  </si>
  <si>
    <t>0302000K0AAASAS</t>
  </si>
  <si>
    <t>Budesonide 400mcg/dose /Formoterol 12mcg/dose dry powder inh</t>
  </si>
  <si>
    <t>0302000K0AAAUAU</t>
  </si>
  <si>
    <t>Beclometasone 200micrograms/dose dry powder inhaler</t>
  </si>
  <si>
    <t>0302000C0AABUBU</t>
  </si>
  <si>
    <t>Pulmicort 1mg Respules</t>
  </si>
  <si>
    <t>0302000K0BBAGAI</t>
  </si>
  <si>
    <t>Beclometasone 200micrograms/dose inhaler CFC free</t>
  </si>
  <si>
    <t>0302000C0AABVBV</t>
  </si>
  <si>
    <t>Pulmicort 400 Turbohaler</t>
  </si>
  <si>
    <t>0302000K0BBAIAH</t>
  </si>
  <si>
    <t>Symbicort 400/12 Turbohaler</t>
  </si>
  <si>
    <t>0302000K0BDACAU</t>
  </si>
  <si>
    <t>Beclometasone 100microg/Formoterol 6microg/dose inh CFCfree</t>
  </si>
  <si>
    <t>0302000C0AABXBX</t>
  </si>
  <si>
    <t>DuoResp Spiromax 320microg/dose / 9microg/dose dry pdr inh</t>
  </si>
  <si>
    <t>0302000K0BHABAU</t>
  </si>
  <si>
    <t>Beclometasone 100microg/Formoterol 6microg/dose dry pdr inh</t>
  </si>
  <si>
    <t>0302000C0AABYBY</t>
  </si>
  <si>
    <t>Fobumix Easyhaler 320microg/dose / 9microg/dose dry pdr inh</t>
  </si>
  <si>
    <t>0302000K0BIAAAU</t>
  </si>
  <si>
    <t>Fluticasone propionate 500microg inhalation pdr blist</t>
  </si>
  <si>
    <t>0302000N0AAAPAP</t>
  </si>
  <si>
    <t>Fluticasone propionate 500microgram inhalation pdr blist</t>
  </si>
  <si>
    <t>0302000N0AAAQAQ</t>
  </si>
  <si>
    <t>Fluticasone propionate 500micrograms/dose dry powder inhaler</t>
  </si>
  <si>
    <t>0302000N0AAAUAU</t>
  </si>
  <si>
    <t>Fluticasone propionate 500microg/Salmeterol 50microg/dose</t>
  </si>
  <si>
    <t>0302000N0AAAZAZ</t>
  </si>
  <si>
    <t>Fluticasone 250micrograms/dose inhaler CFC free</t>
  </si>
  <si>
    <t>0302000N0AABCBC</t>
  </si>
  <si>
    <t>Becotide 100microgram Rotacaps</t>
  </si>
  <si>
    <t>0302000C0BCACAE</t>
  </si>
  <si>
    <t>Fluticasone 250mcg/dose / Salmeterol 25mcg/dose inh CFC free</t>
  </si>
  <si>
    <t>0302000N0AABGBG</t>
  </si>
  <si>
    <t>Becotide 200microgram Rotacaps</t>
  </si>
  <si>
    <t>0302000C0BCADAF</t>
  </si>
  <si>
    <t>Fluticasone 250microg / Formoterol 10microg/dose inh CFCfree</t>
  </si>
  <si>
    <t>0302000N0AABKBK</t>
  </si>
  <si>
    <t>Becotide 400microgram Rotacaps</t>
  </si>
  <si>
    <t>0302000C0BCAGAI</t>
  </si>
  <si>
    <t>Flixotide 500microgram disks with Diskhaler</t>
  </si>
  <si>
    <t>0302000N0BBAPAP</t>
  </si>
  <si>
    <t>Becotide 100 inhaler</t>
  </si>
  <si>
    <t>0302000C0BCAHAB</t>
  </si>
  <si>
    <t>Flixotide 500microgram disks</t>
  </si>
  <si>
    <t>0302000N0BBAQAQ</t>
  </si>
  <si>
    <t>Becotide 50 inhaler</t>
  </si>
  <si>
    <t>0302000C0BCAIAA</t>
  </si>
  <si>
    <t>Flixotide 500micrograms/dose Accuhaler</t>
  </si>
  <si>
    <t>0302000N0BBAUAU</t>
  </si>
  <si>
    <t>Becotide 200 inhaler</t>
  </si>
  <si>
    <t>0302000C0BCAQAR</t>
  </si>
  <si>
    <t>Seretide 500 Accuhaler</t>
  </si>
  <si>
    <t>0302000N0BCACAZ</t>
  </si>
  <si>
    <t>Ventide inhaler</t>
  </si>
  <si>
    <t>0302000C0BDAAAN</t>
  </si>
  <si>
    <t>Seretide 250 Evohaler</t>
  </si>
  <si>
    <t>0302000N0BCAFBG</t>
  </si>
  <si>
    <t>Ventide Rotacaps</t>
  </si>
  <si>
    <t>0302000C0BDABAP</t>
  </si>
  <si>
    <t>Flutiform 250micrograms/dose / 10micrograms/dose inhaler</t>
  </si>
  <si>
    <t>0302000N0BDABBK</t>
  </si>
  <si>
    <t>Ventide Paediatric Rotacaps</t>
  </si>
  <si>
    <t>0302000C0BDACBL</t>
  </si>
  <si>
    <t>Sirdupla 25micrograms/dose / 250micrograms/dose inhaler</t>
  </si>
  <si>
    <t>0302000N0BFABBG</t>
  </si>
  <si>
    <t>AeroBec 50 Autohaler</t>
  </si>
  <si>
    <t>0302000C0BEAAAS</t>
  </si>
  <si>
    <t>AirFluSal Forspiro 50microg / 500microg/dose dry pdr inh</t>
  </si>
  <si>
    <t>0302000N0BGAAAZ</t>
  </si>
  <si>
    <t>Aerivio Spiromax 50microg / 500microg/dose dry pdr inh</t>
  </si>
  <si>
    <t>0302000N0BHAAAZ</t>
  </si>
  <si>
    <t>AeroBec 100 Autohaler</t>
  </si>
  <si>
    <t>0302000C0BEACAT</t>
  </si>
  <si>
    <t>Sereflo 25micrograms/dose / 250micrograms/dose inhaler</t>
  </si>
  <si>
    <t>0302000N0BIABBG</t>
  </si>
  <si>
    <t>Beclazone 50 inhaler</t>
  </si>
  <si>
    <t>0302000C0BFAAAA</t>
  </si>
  <si>
    <t>Aloflute 25micrograms/dose / 250micrograms/dose inhaler</t>
  </si>
  <si>
    <t>0302000N0BJABBG</t>
  </si>
  <si>
    <t>Beclazone 100 inhaler</t>
  </si>
  <si>
    <t>0302000C0BFABAB</t>
  </si>
  <si>
    <t>Fusacomb Easyhaler 50microg / 500microg/dose dry pdr inh</t>
  </si>
  <si>
    <t>0302000N0BKABAZ</t>
  </si>
  <si>
    <t>Combisal 25micrograms/dose / 250micrograms/dose inhaler</t>
  </si>
  <si>
    <t>0302000N0BLACBG</t>
  </si>
  <si>
    <t>Beclazone 50 Easi-Breathe inhaler</t>
  </si>
  <si>
    <t>0302000C0BFADAS</t>
  </si>
  <si>
    <t>Stalpex 50microg/dose / 500microg/dose dry powder inh</t>
  </si>
  <si>
    <t>0302000N0BMAAAZ</t>
  </si>
  <si>
    <t>Beclazone 100 Easi-Breathe inhaler</t>
  </si>
  <si>
    <t>0302000C0BFAEAT</t>
  </si>
  <si>
    <t>Mometasone 400micrograms/dose dry powder inhaler</t>
  </si>
  <si>
    <t>0302000R0AAACAC</t>
  </si>
  <si>
    <t>Fluticasone furoate 184microg/Vilanterol 22microg/dose</t>
  </si>
  <si>
    <t>0302000V0AAAAAA</t>
  </si>
  <si>
    <t>Beclazone 200 inhaler</t>
  </si>
  <si>
    <t>0302000C0BFAGAR</t>
  </si>
  <si>
    <t>Relvar Ellipta 184microg/dose / 22microg/dose dry pdr inh</t>
  </si>
  <si>
    <t>0302000V0BBAAAA</t>
  </si>
  <si>
    <t>Filair 50 inhaler</t>
  </si>
  <si>
    <t>0302000C0BGAAAA</t>
  </si>
  <si>
    <t>Filair 100 inhaler</t>
  </si>
  <si>
    <t>0302000C0BGABAB</t>
  </si>
  <si>
    <t>Filair Forte 250micrograms/dose inhaler</t>
  </si>
  <si>
    <t>0302000C0BGACAC</t>
  </si>
  <si>
    <t>Becodisks 100microgram with Diskhaler</t>
  </si>
  <si>
    <t>0302000C0BHAAAG</t>
  </si>
  <si>
    <t>Becodisks 100microgram</t>
  </si>
  <si>
    <t>0302000C0BHABAL</t>
  </si>
  <si>
    <t>Becodisks 200microgram with Diskhaler</t>
  </si>
  <si>
    <t>0302000C0BHACAH</t>
  </si>
  <si>
    <t>Becodisks 200microgram</t>
  </si>
  <si>
    <t>0302000C0BHADAK</t>
  </si>
  <si>
    <t>Asmabec 50 Clickhaler</t>
  </si>
  <si>
    <t>0302000C0BIADBI</t>
  </si>
  <si>
    <t>Asmabec 100 Clickhaler</t>
  </si>
  <si>
    <t>0302000C0BIAEBJ</t>
  </si>
  <si>
    <t>Asmabec 250 Clickhaler</t>
  </si>
  <si>
    <t>0302000C0BIAFBK</t>
  </si>
  <si>
    <t>Qvar 50 inhaler</t>
  </si>
  <si>
    <t>0302000C0BJAABE</t>
  </si>
  <si>
    <t>Qvar 100 inhaler</t>
  </si>
  <si>
    <t>0302000C0BJABBF</t>
  </si>
  <si>
    <t>Qvar 50 Autohaler</t>
  </si>
  <si>
    <t>0302000C0BJACBG</t>
  </si>
  <si>
    <t>Qvar 100 Autohaler</t>
  </si>
  <si>
    <t>0302000C0BJADBH</t>
  </si>
  <si>
    <t>Qvar 50micrograms/dose Easi-Breathe inhaler</t>
  </si>
  <si>
    <t>0302000C0BJAEBG</t>
  </si>
  <si>
    <t>Qvar 100micrograms/dose Easi-Breathe inhaler</t>
  </si>
  <si>
    <t>0302000C0BJAFBH</t>
  </si>
  <si>
    <t>Beclometasone 100 Cyclocaps</t>
  </si>
  <si>
    <t>0302000C0BMAAAE</t>
  </si>
  <si>
    <t>Beclometasone 200 Cyclocaps</t>
  </si>
  <si>
    <t>0302000C0BMABAF</t>
  </si>
  <si>
    <t>Easyhaler Beclometasone 200micrograms/dose dry pdr inhaler</t>
  </si>
  <si>
    <t>0302000C0BNAABU</t>
  </si>
  <si>
    <t>Clenil Modulite 50micrograms/dose inhaler</t>
  </si>
  <si>
    <t>0302000C0BPAABE</t>
  </si>
  <si>
    <t>Clenil Modulite 100micrograms/dose inhaler</t>
  </si>
  <si>
    <t>0302000C0BPABBF</t>
  </si>
  <si>
    <t>Clenil Modulite 200micrograms/dose inhaler</t>
  </si>
  <si>
    <t>0302000C0BPACBV</t>
  </si>
  <si>
    <t>Fostair 100micrograms/dose / 6micrograms/dose inhaler</t>
  </si>
  <si>
    <t>0302000C0BQAABX</t>
  </si>
  <si>
    <t>Fostair NEXThaler 100microg/dose / 6microg/dose dry pdr inh</t>
  </si>
  <si>
    <t>0302000C0BRAABY</t>
  </si>
  <si>
    <t>Kelhale 50micrograms/dose inhaler</t>
  </si>
  <si>
    <t>0302000C0BSAABE</t>
  </si>
  <si>
    <t>Kelhale 100micrograms/dose inhaler</t>
  </si>
  <si>
    <t>0302000C0BSABBF</t>
  </si>
  <si>
    <t>Soprobec 50micrograms/dose inhaler</t>
  </si>
  <si>
    <t>0302000C0BTAABE</t>
  </si>
  <si>
    <t>Soprobec 200micrograms/dose inhaler</t>
  </si>
  <si>
    <t>0302000C0BTABBV</t>
  </si>
  <si>
    <t>Soprobec 100micrograms/dose inhaler</t>
  </si>
  <si>
    <t>0302000C0BTACBF</t>
  </si>
  <si>
    <t>Budesonide 50micrograms/dose inhaler</t>
  </si>
  <si>
    <t>0302000K0AAAAAA</t>
  </si>
  <si>
    <t>Budesonide 200micrograms/dose inhaler</t>
  </si>
  <si>
    <t>0302000K0AAADAD</t>
  </si>
  <si>
    <t>Budesonide 200micrograms/dose dry powder inhaler</t>
  </si>
  <si>
    <t>0302000K0AAAGAG</t>
  </si>
  <si>
    <t>Budesonide 100micrograms/dose dry powder inhaler</t>
  </si>
  <si>
    <t>0302000K0AAAKAK</t>
  </si>
  <si>
    <t>Budesonide 100microg / Formoterol 6microg/dose dry pdr inh</t>
  </si>
  <si>
    <t>0302000K0AAALAL</t>
  </si>
  <si>
    <t>Budesonide 200mcg/dose / Formoterol 6mcg/dose dry powder inh</t>
  </si>
  <si>
    <t>0302000K0AAAMAM</t>
  </si>
  <si>
    <t>Budesonide 200microgram inhalation powder capsules</t>
  </si>
  <si>
    <t>0302000K0AAARAR</t>
  </si>
  <si>
    <t>Budesonide 200micrograms/dose inhaler with spacer</t>
  </si>
  <si>
    <t>0302000K0AAATAT</t>
  </si>
  <si>
    <t>Budesonide 200microg/dose dry pdr inhalation cart with dev</t>
  </si>
  <si>
    <t>0302000K0AAAVAV</t>
  </si>
  <si>
    <t>Budesonide 200micrograms/dose dry pdr inhalation cartridge</t>
  </si>
  <si>
    <t>0302000K0AAAWAW</t>
  </si>
  <si>
    <t>Budesonide 100micrograms/dose inhaler CFC free</t>
  </si>
  <si>
    <t>0302000K0AAAZAZ</t>
  </si>
  <si>
    <t>Budesonide 200micrograms/dose inhaler CFC free</t>
  </si>
  <si>
    <t>0302000K0AABABA</t>
  </si>
  <si>
    <t>Budesonide 200microg / Formoterol 6microg/dose inh CFC free</t>
  </si>
  <si>
    <t>0302000K0AABBBB</t>
  </si>
  <si>
    <t>Pulmicort 200micrograms/dose inhaler</t>
  </si>
  <si>
    <t>0302000K0BBADAD</t>
  </si>
  <si>
    <t>Pulmicort LS 50micrograms/dose inhaler</t>
  </si>
  <si>
    <t>0302000K0BBAEAA</t>
  </si>
  <si>
    <t>Pulmicort 200 Turbohaler</t>
  </si>
  <si>
    <t>0302000K0BBAHAG</t>
  </si>
  <si>
    <t>Pulmicort 0.5mg Respules</t>
  </si>
  <si>
    <t>0302000K0BBAJAJ</t>
  </si>
  <si>
    <t>Pulmicort 100 Turbohaler</t>
  </si>
  <si>
    <t>0302000K0BBAKAK</t>
  </si>
  <si>
    <t>Pulmicort 200micrograms/dose inhaler with Nebuchamber</t>
  </si>
  <si>
    <t>0302000K0BBALAT</t>
  </si>
  <si>
    <t>Pulmicort 100micrograms/dose inhaler CFC free</t>
  </si>
  <si>
    <t>0302000K0BBAMAZ</t>
  </si>
  <si>
    <t>Pulmicort 200micrograms/dose inhaler CFC free</t>
  </si>
  <si>
    <t>0302000K0BBANBA</t>
  </si>
  <si>
    <t>Symbicort 100/6 Turbohaler</t>
  </si>
  <si>
    <t>0302000K0BDAAAL</t>
  </si>
  <si>
    <t>Symbicort 200/6 Turbohaler</t>
  </si>
  <si>
    <t>0302000K0BDABAM</t>
  </si>
  <si>
    <t>Symbicort 200microg/dose / 6microg/dose pressurised inh</t>
  </si>
  <si>
    <t>0302000K0BDADBB</t>
  </si>
  <si>
    <t>Budesonide 200 Cyclocaps</t>
  </si>
  <si>
    <t>0302000K0BEAAAR</t>
  </si>
  <si>
    <t>Budesonide 400 Cyclocaps</t>
  </si>
  <si>
    <t>0302000K0BEABAS</t>
  </si>
  <si>
    <t>Budelin Novolizer 200micrograms/dose inhalation powder</t>
  </si>
  <si>
    <t>0302000K0BFAAAV</t>
  </si>
  <si>
    <t>Easyhaler Budesonide 100micrograms/dose dry powder inhaler</t>
  </si>
  <si>
    <t>0302000K0BGAAAK</t>
  </si>
  <si>
    <t>DuoResp Spiromax 160microg/dose / 4.5microg/dose dry pdr inh</t>
  </si>
  <si>
    <t>0302000K0BHAAAM</t>
  </si>
  <si>
    <t>Fobumix Easyhaler 80microg/dose / 4.5microg/dose dry pdr inh</t>
  </si>
  <si>
    <t>0302000K0BIADAL</t>
  </si>
  <si>
    <t>Fluticasone propionate 50microg inhalation pdr blist</t>
  </si>
  <si>
    <t>0302000N0AAAAAA</t>
  </si>
  <si>
    <t>Fluticasone propionate 50microgram inhalation pdr blist</t>
  </si>
  <si>
    <t>0302000N0AAABAB</t>
  </si>
  <si>
    <t>Fluticasone propionate100microg inhalation pdr blist</t>
  </si>
  <si>
    <t>0302000N0AAACAC</t>
  </si>
  <si>
    <t>Fluticasone propionate 100microgram inhalation pdr blist</t>
  </si>
  <si>
    <t>0302000N0AAADAD</t>
  </si>
  <si>
    <t>Fluticasone propionate 250mcg inhalation pdr blist + dev</t>
  </si>
  <si>
    <t>0302000N0AAAEAE</t>
  </si>
  <si>
    <t>Fluticasone propionate 250microgram inhalation pdr blist</t>
  </si>
  <si>
    <t>0302000N0AAAFAF</t>
  </si>
  <si>
    <t>Fluticasone 25micrograms/dose inhaler</t>
  </si>
  <si>
    <t>0302000N0AAAGAG</t>
  </si>
  <si>
    <t>Fluticasone propionate 50micrograms/dose dry powder inhaler</t>
  </si>
  <si>
    <t>0302000N0AAARAR</t>
  </si>
  <si>
    <t>Fluticasone propionate 100micrograms/dose dry powder inhaler</t>
  </si>
  <si>
    <t>0302000N0AAASAS</t>
  </si>
  <si>
    <t>Fluticasone propionate 250micrograms/dose dry powder inhaler</t>
  </si>
  <si>
    <t>0302000N0AAATAT</t>
  </si>
  <si>
    <t>Fluticasone propionate 100microg/Salmeterol 50microg/dose</t>
  </si>
  <si>
    <t>0302000N0AAAXAX</t>
  </si>
  <si>
    <t>Fluticasone propionate 250microg/Salmeterol 50microg/dose</t>
  </si>
  <si>
    <t>0302000N0AAAYAY</t>
  </si>
  <si>
    <t>Fluticasone 125micrograms/dose inhaler CFC free</t>
  </si>
  <si>
    <t>0302000N0AABABA</t>
  </si>
  <si>
    <t>Fluticasone 50microg / Salmeterol 25microg/dose inh CFC free</t>
  </si>
  <si>
    <t>0302000N0AABEBE</t>
  </si>
  <si>
    <t>Fluticasone 125mcg/dose / Salmeterol 25mcg/dose inh CFC free</t>
  </si>
  <si>
    <t>0302000N0AABFBF</t>
  </si>
  <si>
    <t>Fluticasone 50micrograms/dose inhaler CFC free</t>
  </si>
  <si>
    <t>0302000N0AABHBH</t>
  </si>
  <si>
    <t>Fluticasone 125microg / Formoterol 5microg/dose inh CFC free</t>
  </si>
  <si>
    <t>0302000N0AABJBJ</t>
  </si>
  <si>
    <t>Fluticasone 50microg / Formoterol 5microg/dose inh CFC free</t>
  </si>
  <si>
    <t>0302000N0AABLBL</t>
  </si>
  <si>
    <t>Fluticasone 125microg/Formoterol 5microg/dose BA inh CFCfree</t>
  </si>
  <si>
    <t>0302000N0AABPBP</t>
  </si>
  <si>
    <t>Fluticasone 50microg/Formoterol 5microg/dose BA inh CFC free</t>
  </si>
  <si>
    <t>0302000N0AABQBQ</t>
  </si>
  <si>
    <t>Flixotide 50microgram disks with Diskhaler</t>
  </si>
  <si>
    <t>0302000N0BBAAAA</t>
  </si>
  <si>
    <t>Flixotide 50microgram disks</t>
  </si>
  <si>
    <t>0302000N0BBABAB</t>
  </si>
  <si>
    <t>Flixotide 100microgram disks with Diskhaler</t>
  </si>
  <si>
    <t>0302000N0BBACAC</t>
  </si>
  <si>
    <t>Flixotide 100microgram disks</t>
  </si>
  <si>
    <t>0302000N0BBADAD</t>
  </si>
  <si>
    <t>Flixotide 250microgram disks with Diskhaler</t>
  </si>
  <si>
    <t>0302000N0BBAEAE</t>
  </si>
  <si>
    <t>Flixotide 250microgram disks</t>
  </si>
  <si>
    <t>0302000N0BBAFAF</t>
  </si>
  <si>
    <t>Flixotide 25micrograms/dose inhaler</t>
  </si>
  <si>
    <t>0302000N0BBAGAG</t>
  </si>
  <si>
    <t>Flixotide 50micrograms/dose Accuhaler</t>
  </si>
  <si>
    <t>0302000N0BBARAR</t>
  </si>
  <si>
    <t>Flixotide 100micrograms/dose Accuhaler</t>
  </si>
  <si>
    <t>0302000N0BBASAS</t>
  </si>
  <si>
    <t>Flixotide 250micrograms/dose Accuhaler</t>
  </si>
  <si>
    <t>0302000N0BBATAT</t>
  </si>
  <si>
    <t>Flixotide 50micrograms/dose Evohaler</t>
  </si>
  <si>
    <t>0302000N0BBBBBH</t>
  </si>
  <si>
    <t>Seretide 100 Accuhaler</t>
  </si>
  <si>
    <t>0302000N0BCAAAX</t>
  </si>
  <si>
    <t>Seretide 250 Accuhaler</t>
  </si>
  <si>
    <t>0302000N0BCABAY</t>
  </si>
  <si>
    <t>Seretide 50 Evohaler</t>
  </si>
  <si>
    <t>0302000N0BCADBE</t>
  </si>
  <si>
    <t>Seretide 125 Evohaler</t>
  </si>
  <si>
    <t>0302000N0BCAEBF</t>
  </si>
  <si>
    <t>Flutiform 125micrograms/dose / 5micrograms/dose inhaler</t>
  </si>
  <si>
    <t>0302000N0BDAABJ</t>
  </si>
  <si>
    <t>Flutiform 50micrograms/dose / 5micrograms/dose inhaler</t>
  </si>
  <si>
    <t>0302000N0BDACBL</t>
  </si>
  <si>
    <t>Flutiform K-haler 125microg/dose / 5microg/dose BA inhaler</t>
  </si>
  <si>
    <t>0302000N0BDADBP</t>
  </si>
  <si>
    <t>Flutiform K-haler 50microg/dose / 5microg/dose BA inh</t>
  </si>
  <si>
    <t>0302000N0BDAEBQ</t>
  </si>
  <si>
    <t>Sirdupla 25micrograms/dose / 125micrograms/dose inhaler</t>
  </si>
  <si>
    <t>0302000N0BFAABF</t>
  </si>
  <si>
    <t>AirFluSal 25micrograms/dose / 125micrograms/dose inhaler</t>
  </si>
  <si>
    <t>0302000N0BGABBF</t>
  </si>
  <si>
    <t>AirFluSal 25micrograms/dose / 250micrograms/dose inhaler</t>
  </si>
  <si>
    <t>0302000N0BGACBG</t>
  </si>
  <si>
    <t>Sereflo 25micrograms/dose / 125micrograms/dose inhaler</t>
  </si>
  <si>
    <t>0302000N0BIAABF</t>
  </si>
  <si>
    <t>Aloflute 25micrograms/dose / 125micrograms/dose inhaler</t>
  </si>
  <si>
    <t>0302000N0BJAABF</t>
  </si>
  <si>
    <t>Fusacomb Easyhaler 50microg / 250microg/dose dry pdr inh</t>
  </si>
  <si>
    <t>0302000N0BKAAAY</t>
  </si>
  <si>
    <t>Combisal 25micrograms/dose / 50micrograms/dose inhaler</t>
  </si>
  <si>
    <t>0302000N0BLAABE</t>
  </si>
  <si>
    <t>Combisal 25micrograms/dose / 125micrograms/dose inhaler</t>
  </si>
  <si>
    <t>0302000N0BLABBF</t>
  </si>
  <si>
    <t>Mometasone 200micrograms/dose dry powder inhaler</t>
  </si>
  <si>
    <t>0302000R0AAAAAA</t>
  </si>
  <si>
    <t>Asmanex 200micrograms/dose Twisthaler</t>
  </si>
  <si>
    <t>0302000R0BBAAAA</t>
  </si>
  <si>
    <t>Asmanex 400micrograms/dose Twisthaler</t>
  </si>
  <si>
    <t>0302000R0BBACAC</t>
  </si>
  <si>
    <t>Ciclesonide 80micrograms/dose inhaler CFC free</t>
  </si>
  <si>
    <t>0302000U0AAAAAA</t>
  </si>
  <si>
    <t>Ciclesonide 160micrograms/dose inhaler CFC free</t>
  </si>
  <si>
    <t>0302000U0AAABAB</t>
  </si>
  <si>
    <t>Alvesco 80 inhaler</t>
  </si>
  <si>
    <t>0302000U0BBAAAA</t>
  </si>
  <si>
    <t>Alvesco 160 inhaler</t>
  </si>
  <si>
    <t>0302000U0BBABAB</t>
  </si>
  <si>
    <t>Fluticasone furoate 92microg/Vilanterol 22microg/dose</t>
  </si>
  <si>
    <t>0302000V0AAABAB</t>
  </si>
  <si>
    <t>Relvar Ellipta 92microg/dose / 22microg/dose dry pdr inh</t>
  </si>
  <si>
    <t>0302000V0BBABAB</t>
  </si>
  <si>
    <t>Trelegy Ellipta 92microg/55microg/22microg/dose dry pdr inh</t>
  </si>
  <si>
    <t>0302000V0BCAAA0</t>
  </si>
  <si>
    <t>Inhaled steroid prevention including ICS LABA</t>
  </si>
  <si>
    <t>Budesonide 100microg / Formoterol 3microg/dose inh CFC free</t>
  </si>
  <si>
    <t>0302000K0AABCBC</t>
  </si>
  <si>
    <t>Prescribing of Montelukast</t>
  </si>
  <si>
    <t>Montelukast Products</t>
  </si>
  <si>
    <t>Montelukast 5mg chewable tablets sugar free</t>
  </si>
  <si>
    <t>0303020G0AAAAAA</t>
  </si>
  <si>
    <t>Montelukast 10mg tablets</t>
  </si>
  <si>
    <t>0303020G0AAABAB</t>
  </si>
  <si>
    <t>Montelukast 4mg chewable tablets sugar free</t>
  </si>
  <si>
    <t>0303020G0AAACAC</t>
  </si>
  <si>
    <t>Montelukast 4mg granules sachets sugar free</t>
  </si>
  <si>
    <t>0303020G0AAADAD</t>
  </si>
  <si>
    <t>Singulair Paediatric 5mg chewable tablets</t>
  </si>
  <si>
    <t>0303020G0BBAAAA</t>
  </si>
  <si>
    <t>Singulair 10mg tablets</t>
  </si>
  <si>
    <t>0303020G0BBABAB</t>
  </si>
  <si>
    <t>Singulair Paediatric 4mg chewable tablets</t>
  </si>
  <si>
    <t>0303020G0BBACAC</t>
  </si>
  <si>
    <t>Singulair Paediatric 4mg granules sachets</t>
  </si>
  <si>
    <t>0303020G0BBADAD</t>
  </si>
  <si>
    <t>Prescribing frequency of Prednisolone 5mg tablets</t>
  </si>
  <si>
    <t>Prednisolone Products</t>
  </si>
  <si>
    <t>Asthma/COPD Medications</t>
  </si>
  <si>
    <t>Prednisolone 5mg tablets</t>
  </si>
  <si>
    <t>0603020T0AAACAC</t>
  </si>
  <si>
    <t>Bambec 10mg tablets</t>
  </si>
  <si>
    <t>0301011B0BBAAAA</t>
  </si>
  <si>
    <t>Bambec 20mg tablets</t>
  </si>
  <si>
    <t>0301011B0BBABAB</t>
  </si>
  <si>
    <t>Formoterol 12microgram inhalation pdr caps with device</t>
  </si>
  <si>
    <t>0301011E0AAAAAA</t>
  </si>
  <si>
    <t>Formoterol 6micrograms/dose dry powder inhaler</t>
  </si>
  <si>
    <t>0301011E0AAABAB</t>
  </si>
  <si>
    <t>Formoterol 12micrograms/dose dry powder inhaler</t>
  </si>
  <si>
    <t>0301011E0AAACAC</t>
  </si>
  <si>
    <t>Formoterol 12micrograms/dose inhaler CFC free</t>
  </si>
  <si>
    <t>0301011E0AAADAD</t>
  </si>
  <si>
    <t>Foradil 12microgram inhalation powder capsules with device</t>
  </si>
  <si>
    <t>0301011E0BBAAAA</t>
  </si>
  <si>
    <t>Oxis 6 Turbohaler</t>
  </si>
  <si>
    <t>0301011E0BCAAAB</t>
  </si>
  <si>
    <t>Oxis 12 Turbohaler</t>
  </si>
  <si>
    <t>0301011E0BCABAC</t>
  </si>
  <si>
    <t>Atimos Modulite 12micrograms/dose inhaler</t>
  </si>
  <si>
    <t>0301011E0BDAAAD</t>
  </si>
  <si>
    <t>Fenoterol 200micrograms/dose inhaler</t>
  </si>
  <si>
    <t>0301011F0AAAAAA</t>
  </si>
  <si>
    <t>Berotec 200micrograms/dose inhaler</t>
  </si>
  <si>
    <t>0301011F0BBACAA</t>
  </si>
  <si>
    <t>Salbutamol 100micrograms/dose inhaler</t>
  </si>
  <si>
    <t>0301011R0AAAAAA</t>
  </si>
  <si>
    <t>Salbutamol 100micrograms/dose breath actuated inhaler</t>
  </si>
  <si>
    <t>0301011R0AAADAD</t>
  </si>
  <si>
    <t>Salbutamol 95micrograms/dose dry powder inhaler</t>
  </si>
  <si>
    <t>0301011R0AAAFAF</t>
  </si>
  <si>
    <t>Salbutamol 200microgram inhalation pdr blist with device</t>
  </si>
  <si>
    <t>0301011R0AAAIAI</t>
  </si>
  <si>
    <t>Salbutamol 400microgram inhalation pdr blist with device</t>
  </si>
  <si>
    <t>0301011R0AAAJAJ</t>
  </si>
  <si>
    <t>Salbutamol 200microgram inhalation powder blisters</t>
  </si>
  <si>
    <t>0301011R0AAAKAK</t>
  </si>
  <si>
    <t>Salbutamol 400microgram inhalation powder blisters</t>
  </si>
  <si>
    <t>0301011R0AAALAL</t>
  </si>
  <si>
    <t>Salbutamol 100micrograms/dose inhaler CFC free</t>
  </si>
  <si>
    <t>0301011R0AAAPAP</t>
  </si>
  <si>
    <t>Salbutamol 200micrograms/dose dry powder inhaler</t>
  </si>
  <si>
    <t>0301011R0AAAQAQ</t>
  </si>
  <si>
    <t>Salbutamol 500micrograms/1ml solution for injection ampoules</t>
  </si>
  <si>
    <t>0301011R0AAAUAU</t>
  </si>
  <si>
    <t>Salbutamol 200microgram inhalation powder capsules</t>
  </si>
  <si>
    <t>0301011R0AAAVAV</t>
  </si>
  <si>
    <t>Salbutamol 400microgram inhalation powder capsules</t>
  </si>
  <si>
    <t>0301011R0AAAWAW</t>
  </si>
  <si>
    <t>Salbutamol 2.5mg/2.5ml nebuliser liquid unit dose vials</t>
  </si>
  <si>
    <t>0301011R0AAAXAX</t>
  </si>
  <si>
    <t>Salbutamol 2mg tablets</t>
  </si>
  <si>
    <t>0301011R0AAAZAZ</t>
  </si>
  <si>
    <t>Salbutamol 4mg tablets</t>
  </si>
  <si>
    <t>0301011R0AABABA</t>
  </si>
  <si>
    <t>Salbutamol 5mg/ml nebuliser liquid</t>
  </si>
  <si>
    <t>0301011R0AABBBB</t>
  </si>
  <si>
    <t>Salbutamol 5mg/5ml solution for infusion ampoules</t>
  </si>
  <si>
    <t>0301011R0AABCBC</t>
  </si>
  <si>
    <t>Salbutamol 5mg/2.5ml nebuliser liquid unit dose vials</t>
  </si>
  <si>
    <t>0301011R0AABDBD</t>
  </si>
  <si>
    <t>Salbutamol 4mg modified-release tablets</t>
  </si>
  <si>
    <t>0301011R0AABEBE</t>
  </si>
  <si>
    <t>Salbutamol 8mg modified-release tablets</t>
  </si>
  <si>
    <t>0301011R0AABFBF</t>
  </si>
  <si>
    <t>Salbutamol 2mg/5ml oral solution sugar free</t>
  </si>
  <si>
    <t>0301011R0AABGBG</t>
  </si>
  <si>
    <t>Salbutamol 4mg modified-release capsules</t>
  </si>
  <si>
    <t>0301011R0AABMBM</t>
  </si>
  <si>
    <t>Salbutamol 8mg modified-release capsules</t>
  </si>
  <si>
    <t>0301011R0AABPBP</t>
  </si>
  <si>
    <t>Salbutamol 100micrograms/dose breath actuated inh CFC free</t>
  </si>
  <si>
    <t>0301011R0AABUBU</t>
  </si>
  <si>
    <t>Salbutamol 5mg/50ml solution for infusion vials</t>
  </si>
  <si>
    <t>0301011R0AABVBV</t>
  </si>
  <si>
    <t>Salbutamol 100micrograms/dose dry powder inhaler</t>
  </si>
  <si>
    <t>0301011R0AABZBZ</t>
  </si>
  <si>
    <t>Salbutamol 100microg/dose dry pdr inhalation cart with dev</t>
  </si>
  <si>
    <t>0301011R0AACBCB</t>
  </si>
  <si>
    <t>Salbutamol 100micrograms/dose dry pdr inhalation cartridge</t>
  </si>
  <si>
    <t>0301011R0AACCCC</t>
  </si>
  <si>
    <t>Salbulin 100micrograms/dose inhaler</t>
  </si>
  <si>
    <t>0301011R0BDAEAP</t>
  </si>
  <si>
    <t>Ventolin 200micrograms/dose Accuhaler</t>
  </si>
  <si>
    <t>0301011R0BEAHAQ</t>
  </si>
  <si>
    <t>Ventolin 100micrograms/dose Evohaler</t>
  </si>
  <si>
    <t>0301011R0BEAIAP</t>
  </si>
  <si>
    <t>Ventolin 2mg/5ml syrup</t>
  </si>
  <si>
    <t>0301011R0BEAMBG</t>
  </si>
  <si>
    <t>Ventolin 2.5mg Nebules</t>
  </si>
  <si>
    <t>0301011R0BEANAX</t>
  </si>
  <si>
    <t>Ventolin 200microgram Rotacaps</t>
  </si>
  <si>
    <t>0301011R0BEAPAV</t>
  </si>
  <si>
    <t>Ventolin 400microgram Rotacaps</t>
  </si>
  <si>
    <t>0301011R0BEAQAW</t>
  </si>
  <si>
    <t>Ventolin 5mg/ml respirator solution</t>
  </si>
  <si>
    <t>0301011R0BEARBB</t>
  </si>
  <si>
    <t>Ventolin 500micrograms/1ml solution for injection ampoules</t>
  </si>
  <si>
    <t>0301011R0BEATAU</t>
  </si>
  <si>
    <t>Ventolin 5mg/5ml solution for infusion ampoules</t>
  </si>
  <si>
    <t>0301011R0BEAUBC</t>
  </si>
  <si>
    <t>Ventolin 5mg Nebules</t>
  </si>
  <si>
    <t>0301011R0BEAXBD</t>
  </si>
  <si>
    <t>Maxivent 2.5mg/2.5ml neb liq unit dose Steripoule vials</t>
  </si>
  <si>
    <t>0301011R0BGABAX</t>
  </si>
  <si>
    <t>Maxivent 5mg/2.5ml neb liq unit dose Steripoule vials</t>
  </si>
  <si>
    <t>0301011R0BGACBD</t>
  </si>
  <si>
    <t>Salamol 2.5mg/2.5ml neb liq Steri-Neb unit dose vials</t>
  </si>
  <si>
    <t>0301011R0BIADAX</t>
  </si>
  <si>
    <t>Salamol 5mg/2.5ml nebuliser liquid Steri-Neb unit dose vials</t>
  </si>
  <si>
    <t>0301011R0BIAEBD</t>
  </si>
  <si>
    <t>Salamol 100micrograms/dose inhaler CFC free (Teva)</t>
  </si>
  <si>
    <t>0301011R0BIAFAP</t>
  </si>
  <si>
    <t>Salamol 100micrograms/dose Easi-Breathe inhaler</t>
  </si>
  <si>
    <t>0301011R0BIAGBU</t>
  </si>
  <si>
    <t>Salamol 100micrograms/dose inhaler CFC free (Arrow)</t>
  </si>
  <si>
    <t>0301011R0BIAHAP</t>
  </si>
  <si>
    <t>Asmasal 95micrograms/dose Clickhaler</t>
  </si>
  <si>
    <t>0301011R0BJABAF</t>
  </si>
  <si>
    <t>Aerolin 100micrograms/dose Autohaler</t>
  </si>
  <si>
    <t>0301011R0BKADAD</t>
  </si>
  <si>
    <t>Ventodisks 200microgram with Diskhaler</t>
  </si>
  <si>
    <t>0301011R0BLAAAI</t>
  </si>
  <si>
    <t>Ventodisks 200microgram</t>
  </si>
  <si>
    <t>0301011R0BLABAK</t>
  </si>
  <si>
    <t>Ventodisks 400microgram with Diskhaler</t>
  </si>
  <si>
    <t>0301011R0BLACAJ</t>
  </si>
  <si>
    <t>Ventodisks 400microgram</t>
  </si>
  <si>
    <t>0301011R0BLADAL</t>
  </si>
  <si>
    <t>Airomir 100micrograms/dose inhaler</t>
  </si>
  <si>
    <t>0301011R0BMAAAP</t>
  </si>
  <si>
    <t>Airomir 100micrograms/dose Autohaler</t>
  </si>
  <si>
    <t>0301011R0BMABBU</t>
  </si>
  <si>
    <t>Volmax 4mg modified-release tablets</t>
  </si>
  <si>
    <t>0301011R0BNAABE</t>
  </si>
  <si>
    <t>Volmax 8mg modified-release tablets</t>
  </si>
  <si>
    <t>0301011R0BNABBF</t>
  </si>
  <si>
    <t>Salbutamol 200 Cyclocaps</t>
  </si>
  <si>
    <t>0301011R0BPACAV</t>
  </si>
  <si>
    <t>Salbutamol 400 Cyclocaps</t>
  </si>
  <si>
    <t>0301011R0BPADAW</t>
  </si>
  <si>
    <t>Ventmax SR 4mg capsules</t>
  </si>
  <si>
    <t>0301011R0BSAABM</t>
  </si>
  <si>
    <t>Ventmax SR 8mg capsules</t>
  </si>
  <si>
    <t>0301011R0BSABBP</t>
  </si>
  <si>
    <t>Salapin 2mg/5ml syrup</t>
  </si>
  <si>
    <t>0301011R0BUAABG</t>
  </si>
  <si>
    <t>Salbutamol 2.5mg/2.5ml neb liq unit dose Steripoule vials</t>
  </si>
  <si>
    <t>0301011R0BVAAAX</t>
  </si>
  <si>
    <t>Salbutamol 5mg/2.5ml neb liq unit dose Steripoule vials</t>
  </si>
  <si>
    <t>0301011R0BVABBD</t>
  </si>
  <si>
    <t>Easyhaler Salbutamol sulfate 100micrograms/dose dry pdr inh</t>
  </si>
  <si>
    <t>0301011R0BWAABZ</t>
  </si>
  <si>
    <t>Salbulin Novolizer 100micrograms/dose inhalation powder</t>
  </si>
  <si>
    <t>0301011R0BXAACB</t>
  </si>
  <si>
    <t>Salbulin Novolizer 100micrograms/dose inhalation pdr refill</t>
  </si>
  <si>
    <t>0301011R0BXABCC</t>
  </si>
  <si>
    <t>Asmavent 100micrograms/dose inhaler CFC free</t>
  </si>
  <si>
    <t>0301011R0BYAAAP</t>
  </si>
  <si>
    <t>AirSalb 100micrograms/dose inhaler CFC free</t>
  </si>
  <si>
    <t>0301011R0BZAAAP</t>
  </si>
  <si>
    <t>Salmeterol 50microgram inhalation pdr blist with device</t>
  </si>
  <si>
    <t>0301011U0AAAAAA</t>
  </si>
  <si>
    <t>Salmeterol 50microgram inhalation powder blisters</t>
  </si>
  <si>
    <t>0301011U0AAABAB</t>
  </si>
  <si>
    <t>Salmeterol 25micrograms/dose inhaler</t>
  </si>
  <si>
    <t>0301011U0AAACAC</t>
  </si>
  <si>
    <t>Salmeterol 50micrograms/dose dry powder inhaler</t>
  </si>
  <si>
    <t>0301011U0AAAEAE</t>
  </si>
  <si>
    <t>Salmeterol 25micrograms/dose inhaler CFC free</t>
  </si>
  <si>
    <t>0301011U0AAAHAH</t>
  </si>
  <si>
    <t>Serevent 50microgram disks with Diskhaler</t>
  </si>
  <si>
    <t>0301011U0BBAAAA</t>
  </si>
  <si>
    <t>Serevent 50microgram disks</t>
  </si>
  <si>
    <t>0301011U0BBABAB</t>
  </si>
  <si>
    <t>Serevent 25micrograms/dose inhaler</t>
  </si>
  <si>
    <t>0301011U0BBACAC</t>
  </si>
  <si>
    <t>Serevent 50micrograms/dose Accuhaler</t>
  </si>
  <si>
    <t>0301011U0BBAEAE</t>
  </si>
  <si>
    <t>Serevent 25micrograms/dose Evohaler</t>
  </si>
  <si>
    <t>0301011U0BBAFAH</t>
  </si>
  <si>
    <t>Neovent 25micrograms/dose inhaler CFC free (Teva)</t>
  </si>
  <si>
    <t>0301011U0BDAAAH</t>
  </si>
  <si>
    <t>Neovent 25micrograms/dose inhaler CFC free (Kent Pharm)</t>
  </si>
  <si>
    <t>0301011U0BEAAAH</t>
  </si>
  <si>
    <t>Vertine 25micrograms/dose inhaler CFC free</t>
  </si>
  <si>
    <t>0301011U0BFAAAH</t>
  </si>
  <si>
    <t>Soltel 25micrograms/dose inhaler CFC free</t>
  </si>
  <si>
    <t>0301011U0BGAAAH</t>
  </si>
  <si>
    <t>Terbutaline 250micrograms/dose inhaler</t>
  </si>
  <si>
    <t>0301011V0AAAAAA</t>
  </si>
  <si>
    <t>Terbutaline 500micrograms/1ml inj ampoules</t>
  </si>
  <si>
    <t>0301011V0AAABAB</t>
  </si>
  <si>
    <t>Terbutaline 5mg/2ml nebuliser liquid unit dose vials</t>
  </si>
  <si>
    <t>0301011V0AAADAD</t>
  </si>
  <si>
    <t>Terbutaline 250micrograms/dose inhaler with spacer</t>
  </si>
  <si>
    <t>0301011V0AAAFAF</t>
  </si>
  <si>
    <t>Terbutaline 1.5mg/5ml oral solution sugar free</t>
  </si>
  <si>
    <t>0301011V0AAAGAG</t>
  </si>
  <si>
    <t>Terbutaline 5mg tablets</t>
  </si>
  <si>
    <t>0301011V0AAAHAH</t>
  </si>
  <si>
    <t>Terbutaline 7.5mg modified-release tablets</t>
  </si>
  <si>
    <t>0301011V0AAAIAI</t>
  </si>
  <si>
    <t>Terbutaline 2.5mg/5ml solution for injection ampoules</t>
  </si>
  <si>
    <t>0301011V0AAAKAK</t>
  </si>
  <si>
    <t>Terbutaline 10mg/ml nebuliser liquid</t>
  </si>
  <si>
    <t>0301011V0AAAXAX</t>
  </si>
  <si>
    <t>Terbutaline 7.5mg/15ml inf pre-filled syringes</t>
  </si>
  <si>
    <t>0301011V0AABABA</t>
  </si>
  <si>
    <t>Bricanyl 5mg tablets</t>
  </si>
  <si>
    <t>0301011V0BBAAAH</t>
  </si>
  <si>
    <t>Bricanyl 1.5mg/5ml syrup</t>
  </si>
  <si>
    <t>0301011V0BBABAG</t>
  </si>
  <si>
    <t>Bricanyl 500micrograms/1ml solution for injection ampoules</t>
  </si>
  <si>
    <t>0301011V0BBACAB</t>
  </si>
  <si>
    <t>Bricanyl 250micrograms/dose inhaler</t>
  </si>
  <si>
    <t>0301011V0BBADAA</t>
  </si>
  <si>
    <t>Bricanyl 250micrograms/dose spacer inhaler</t>
  </si>
  <si>
    <t>0301011V0BBAFAF</t>
  </si>
  <si>
    <t>Bricanyl 2.5mg/5ml solution for injection ampoules</t>
  </si>
  <si>
    <t>0301011V0BBAJAK</t>
  </si>
  <si>
    <t>Bricanyl 5mg/2ml Respules</t>
  </si>
  <si>
    <t>0301011V0BBALAD</t>
  </si>
  <si>
    <t>Bricanyl SA 7.5mg tablets</t>
  </si>
  <si>
    <t>0301011V0BBANAI</t>
  </si>
  <si>
    <t>Bricanyl 10mg/ml respirator solution</t>
  </si>
  <si>
    <t>0301011V0BBAQAX</t>
  </si>
  <si>
    <t>Monovent 1.5mg/5ml syrup</t>
  </si>
  <si>
    <t>0301011V0BDABAG</t>
  </si>
  <si>
    <t>Indacaterol 150microgram inhalation pdr caps with device</t>
  </si>
  <si>
    <t>0301011X0AAAAAA</t>
  </si>
  <si>
    <t>Indacaterol 300microgram inhalation pdr caps with device</t>
  </si>
  <si>
    <t>0301011X0AAABAB</t>
  </si>
  <si>
    <t>Onbrez Breezhaler 150microgram inhalation pdr caps with dev</t>
  </si>
  <si>
    <t>0301011X0BBAAAA</t>
  </si>
  <si>
    <t>Onbrez Breezhaler 300microgram inhalation pdr caps with dev</t>
  </si>
  <si>
    <t>0301011X0BBABAB</t>
  </si>
  <si>
    <t>Olodaterol 2.5microg/dose soln for inhalation CFCfree</t>
  </si>
  <si>
    <t>0301011Z0AAAAAA</t>
  </si>
  <si>
    <t>Striverdi Respimat 2.5microg/dose inhalation soln</t>
  </si>
  <si>
    <t>0301011Z0BBAAAA</t>
  </si>
  <si>
    <t>Ipratropium bromide 20micrograms/dose inhaler</t>
  </si>
  <si>
    <t>0301020I0AAAAAA</t>
  </si>
  <si>
    <t>Ipratropium bromide 500micrograms/2ml neb liq ud vials</t>
  </si>
  <si>
    <t>0301020I0AAACAC</t>
  </si>
  <si>
    <t>Ipratropium bromide 40micrograms/dose inhaler</t>
  </si>
  <si>
    <t>0301020I0AAADAD</t>
  </si>
  <si>
    <t>Ipratropium bromide 250micrograms/1ml neb liq ud vials</t>
  </si>
  <si>
    <t>0301020I0AAAFAF</t>
  </si>
  <si>
    <t>Ipratropium bromide 20micrograms/dose BA inhaler</t>
  </si>
  <si>
    <t>0301020I0AAAGAG</t>
  </si>
  <si>
    <t>Ipratropium bromide 40microgram inhalation pdr caps with dev</t>
  </si>
  <si>
    <t>0301020I0AAAHAH</t>
  </si>
  <si>
    <t>Ipratropium bromide 40microgram inhalation powder capsules</t>
  </si>
  <si>
    <t>0301020I0AAAIAI</t>
  </si>
  <si>
    <t>Ipratropium bromide 20micrograms/dose inhaler CFC free</t>
  </si>
  <si>
    <t>0301020I0AAANAN</t>
  </si>
  <si>
    <t>Atrovent 20micrograms/dose inhaler</t>
  </si>
  <si>
    <t>0301020I0BBAAAA</t>
  </si>
  <si>
    <t>Atrovent 500micrograms/2ml nebuliser liquid UDVs</t>
  </si>
  <si>
    <t>0301020I0BBACAC</t>
  </si>
  <si>
    <t>Atrovent Forte 40micrograms/dose inhaler</t>
  </si>
  <si>
    <t>0301020I0BBADAD</t>
  </si>
  <si>
    <t>Atrovent 250micrograms/1ml nebuliser liquid UDVs</t>
  </si>
  <si>
    <t>0301020I0BBAFAF</t>
  </si>
  <si>
    <t>Atrovent 20micrograms/dose Autohaler</t>
  </si>
  <si>
    <t>0301020I0BBAGAG</t>
  </si>
  <si>
    <t>Atrovent 40microgram Aerocaps with Aerohaler</t>
  </si>
  <si>
    <t>0301020I0BBAHAH</t>
  </si>
  <si>
    <t>Atrovent 40microgram Aerocaps</t>
  </si>
  <si>
    <t>0301020I0BBAIAI</t>
  </si>
  <si>
    <t>Atrovent 20micrograms/dose inhaler CFC free</t>
  </si>
  <si>
    <t>0301020I0BBAJAN</t>
  </si>
  <si>
    <t>Ipratropium 250micrograms/1ml neb liq Steri-Neb ud vials</t>
  </si>
  <si>
    <t>0301020I0BEAAAF</t>
  </si>
  <si>
    <t>Ipratropium 500micrograms/2ml neb liq Steri-Neb ud vials</t>
  </si>
  <si>
    <t>0301020I0BEABAC</t>
  </si>
  <si>
    <t>Tropiovent 250micrograms/1ml neb liq ud Steripoule vials</t>
  </si>
  <si>
    <t>0301020I0BFAAAF</t>
  </si>
  <si>
    <t>Tropiovent 500micrograms/2ml neb liq ud Steripoule vials</t>
  </si>
  <si>
    <t>0301020I0BFABAC</t>
  </si>
  <si>
    <t>Respontin 250micrograms/1ml Nebules</t>
  </si>
  <si>
    <t>0301020I0BGAAAF</t>
  </si>
  <si>
    <t>Respontin 500micrograms/2ml Nebules</t>
  </si>
  <si>
    <t>0301020I0BGABAC</t>
  </si>
  <si>
    <t>Ipratropium 250micrograms/1ml neb liq ud Steripoule vials</t>
  </si>
  <si>
    <t>0301020I0BHAAAF</t>
  </si>
  <si>
    <t>Ipratropium 500micrograms/2ml neb liq ud Steripoule vials</t>
  </si>
  <si>
    <t>0301020I0BHABAC</t>
  </si>
  <si>
    <t>Inhalvent 20micrograms/dose inhaler</t>
  </si>
  <si>
    <t>0301020I0BIAAAN</t>
  </si>
  <si>
    <t>Oxitropium bromide 100micrograms/dose inhaler</t>
  </si>
  <si>
    <t>0301020P0AAAAAA</t>
  </si>
  <si>
    <t>Oxitropium bromide 100micrograms/dose BA inhaler</t>
  </si>
  <si>
    <t>0301020P0AAABAB</t>
  </si>
  <si>
    <t>Oxivent 100micrograms/dose inhaler</t>
  </si>
  <si>
    <t>0301020P0BBAAAA</t>
  </si>
  <si>
    <t>Oxivent 100micrograms/dose Autohaler</t>
  </si>
  <si>
    <t>0301020P0BBABAB</t>
  </si>
  <si>
    <t>Tiotropium bromide 18microgram inhalation pdr caps with dev</t>
  </si>
  <si>
    <t>0301020Q0AAAAAA</t>
  </si>
  <si>
    <t>Tiotropium bromide 18microgram inhalation powder capsules</t>
  </si>
  <si>
    <t>0301020Q0AAABAB</t>
  </si>
  <si>
    <t>Tiotropium brom 2.5microg/dose soln for inhalation CFCfree</t>
  </si>
  <si>
    <t>0301020Q0AAACAC</t>
  </si>
  <si>
    <t>Tiotropium bromide 10microgram inhalation pdr caps with dev</t>
  </si>
  <si>
    <t>0301020Q0AAADAD</t>
  </si>
  <si>
    <t>Spiriva 18microgram inhalation pdr caps with HandiHaler</t>
  </si>
  <si>
    <t>0301020Q0BBAAAA</t>
  </si>
  <si>
    <t>Spiriva 18microgram inhalation powder capsules</t>
  </si>
  <si>
    <t>0301020Q0BBABAB</t>
  </si>
  <si>
    <t>Spiriva Respimat 2.5microg/dose inhalation soln</t>
  </si>
  <si>
    <t>0301020Q0BBACAC</t>
  </si>
  <si>
    <t>Braltus 10microgram inhalation pdr caps with Zonda inhaler</t>
  </si>
  <si>
    <t>0301020Q0BCAAAD</t>
  </si>
  <si>
    <t>Aclidinium bromide 375micrograms/dose dry powder inhaler</t>
  </si>
  <si>
    <t>0301020R0AAAAAA</t>
  </si>
  <si>
    <t>Eklira 322micrograms/dose Genuair</t>
  </si>
  <si>
    <t>0301020R0BBAAAA</t>
  </si>
  <si>
    <t>Glycopyrronium bromide 55microg inhalation pdr caps with dev</t>
  </si>
  <si>
    <t>0301020S0AAAAAA</t>
  </si>
  <si>
    <t>Seebri Breezhaler 44microgram inhalation pdr caps with dev</t>
  </si>
  <si>
    <t>0301020S0BBAAAA</t>
  </si>
  <si>
    <t>Umeclidinium bromide 65micrograms/dose dry powder inhaler</t>
  </si>
  <si>
    <t>0301020T0AAAAAA</t>
  </si>
  <si>
    <t>Incruse Ellipta 55micrograms/dose dry powder inhaler</t>
  </si>
  <si>
    <t>0301020T0BBAAAA</t>
  </si>
  <si>
    <t>Aminophylline 250mg/10ml inj pre-filled syringes</t>
  </si>
  <si>
    <t>0301030B0AAA9A9</t>
  </si>
  <si>
    <t>Aminophylline 250mg/10ml solution for injection ampoules</t>
  </si>
  <si>
    <t>0301030B0AAABAB</t>
  </si>
  <si>
    <t>Aminophylline 360mg suppositories</t>
  </si>
  <si>
    <t>0301030B0AAAMAM</t>
  </si>
  <si>
    <t>Aminophylline 100mg tablets</t>
  </si>
  <si>
    <t>0301030B0AAANAN</t>
  </si>
  <si>
    <t>Aminophylline 225mg modified-release tablets</t>
  </si>
  <si>
    <t>0301030B0AAARAR</t>
  </si>
  <si>
    <t>Aminophylline 250mg/10ml inj Minijet pre-filled syringes</t>
  </si>
  <si>
    <t>0301030B0BCAAA9</t>
  </si>
  <si>
    <t>Amnivent-225 SR tablets</t>
  </si>
  <si>
    <t>0301030B0BDAAAR</t>
  </si>
  <si>
    <t>Norphyllin SR 225mg tablets</t>
  </si>
  <si>
    <t>0301030B0BFABAR</t>
  </si>
  <si>
    <t>Aminophylline hydrate 350mg modified-release tablets</t>
  </si>
  <si>
    <t>0301030C0AAACAC</t>
  </si>
  <si>
    <t>Aminophylline hydrate 100mg modified-release tablets</t>
  </si>
  <si>
    <t>0301030C0AAADAD</t>
  </si>
  <si>
    <t>Aminophylline hydrate 225mg modified-release tablets</t>
  </si>
  <si>
    <t>0301030C0AAAEAE</t>
  </si>
  <si>
    <t>Phyllocontin Continus 225mg tablets</t>
  </si>
  <si>
    <t>0301030C0BCAAAE</t>
  </si>
  <si>
    <t>Phyllocontin Forte Continus 350mg tablets</t>
  </si>
  <si>
    <t>0301030C0BCABAC</t>
  </si>
  <si>
    <t>Phyllocontin Paediatric Continus 100mg tablets</t>
  </si>
  <si>
    <t>0301030C0BCACAD</t>
  </si>
  <si>
    <t>Theophylline 300mg suppositories</t>
  </si>
  <si>
    <t>0301030S0AAA3A3</t>
  </si>
  <si>
    <t>Theophylline 60mg modified-release capsules</t>
  </si>
  <si>
    <t>0301030S0AAABAB</t>
  </si>
  <si>
    <t>Theophylline 125mg modified-release capsules</t>
  </si>
  <si>
    <t>0301030S0AAACAC</t>
  </si>
  <si>
    <t>Theophylline 250mg modified-release capsules</t>
  </si>
  <si>
    <t>0301030S0AAADAD</t>
  </si>
  <si>
    <t>Theophylline 60mg/5ml oral liquid</t>
  </si>
  <si>
    <t>0301030S0AAAGAG</t>
  </si>
  <si>
    <t>Theophylline 10mg/5ml oral liquid</t>
  </si>
  <si>
    <t>0301030S0AAAHAH</t>
  </si>
  <si>
    <t>Theophylline 125mg tablets</t>
  </si>
  <si>
    <t>0301030S0AAAJAJ</t>
  </si>
  <si>
    <t>Theophylline 175mg modified-release tablets</t>
  </si>
  <si>
    <t>0301030S0AAALAL</t>
  </si>
  <si>
    <t>Theophylline 200mg modified-release tablets</t>
  </si>
  <si>
    <t>0301030S0AAAMAM</t>
  </si>
  <si>
    <t>Theophylline 250mg modified-release tablets</t>
  </si>
  <si>
    <t>0301030S0AAANAN</t>
  </si>
  <si>
    <t>Theophylline 300mg modified-release tablets</t>
  </si>
  <si>
    <t>0301030S0AAAPAP</t>
  </si>
  <si>
    <t>Theophylline 400mg modified-release tablets</t>
  </si>
  <si>
    <t>0301030S0AAARAR</t>
  </si>
  <si>
    <t>Theophylline 125mg/5ml oral suspension</t>
  </si>
  <si>
    <t>0301030S0AABBBB</t>
  </si>
  <si>
    <t>Theophylline 250mg/5ml oral liquid</t>
  </si>
  <si>
    <t>0301030S0AABEBE</t>
  </si>
  <si>
    <t>Theophylline 120mg/5ml oral liquid</t>
  </si>
  <si>
    <t>0301030S0AABFBF</t>
  </si>
  <si>
    <t>Theophylline 175mg/5ml oral liquid</t>
  </si>
  <si>
    <t>0301030S0AABGBG</t>
  </si>
  <si>
    <t>Theophylline 5mg/5ml oral solution</t>
  </si>
  <si>
    <t>0301030S0AABHBH</t>
  </si>
  <si>
    <t>Theophylline 75mg/5ml oral suspension</t>
  </si>
  <si>
    <t>0301030S0AABJBJ</t>
  </si>
  <si>
    <t>Theophylline 50mg/5ml oral solution</t>
  </si>
  <si>
    <t>0301030S0AABKBK</t>
  </si>
  <si>
    <t>Theophylline 50mg/5ml oral suspension</t>
  </si>
  <si>
    <t>0301030S0AABLBL</t>
  </si>
  <si>
    <t>Nuelin 125mg tablets</t>
  </si>
  <si>
    <t>0301030S0BDAAAJ</t>
  </si>
  <si>
    <t>Nuelin 60mg/5ml liquid</t>
  </si>
  <si>
    <t>0301030S0BDABAG</t>
  </si>
  <si>
    <t>Nuelin SA 175mg tablets</t>
  </si>
  <si>
    <t>0301030S0BDAEAL</t>
  </si>
  <si>
    <t>Nuelin SA 250 tablets</t>
  </si>
  <si>
    <t>0301030S0BDAFAN</t>
  </si>
  <si>
    <t>Slo-Phyllin 60mg capsules</t>
  </si>
  <si>
    <t>0301030S0BHAAAB</t>
  </si>
  <si>
    <t>Slo-Phyllin 125mg capsules</t>
  </si>
  <si>
    <t>0301030S0BHABAC</t>
  </si>
  <si>
    <t>Slo-Phyllin 250mg capsules</t>
  </si>
  <si>
    <t>0301030S0BHACAD</t>
  </si>
  <si>
    <t>Theo-Dur 200mg tablets</t>
  </si>
  <si>
    <t>0301030S0BIAAAM</t>
  </si>
  <si>
    <t>Theo-Dur 300mg tablets</t>
  </si>
  <si>
    <t>0301030S0BIABAP</t>
  </si>
  <si>
    <t>Uniphyllin Continus 400mg tablets</t>
  </si>
  <si>
    <t>0301030S0BKAAAR</t>
  </si>
  <si>
    <t>Uniphyllin Continus 200mg tablets</t>
  </si>
  <si>
    <t>0301030S0BKABAM</t>
  </si>
  <si>
    <t>Uniphyllin Continus 300mg tablets</t>
  </si>
  <si>
    <t>0301030S0BKACAP</t>
  </si>
  <si>
    <t>Fluticasone 500micrograms/2ml neb liq unit dose vials</t>
  </si>
  <si>
    <t>0302000N0AAAVAV</t>
  </si>
  <si>
    <t>Fluticasone 2mg/2ml nebuliser liquid unit dose vials</t>
  </si>
  <si>
    <t>0302000N0AAAWAW</t>
  </si>
  <si>
    <t>Flixotide 0.5mg/2ml Nebules</t>
  </si>
  <si>
    <t>0302000N0BBAVAV</t>
  </si>
  <si>
    <t>Flixotide 2mg/2ml Nebules</t>
  </si>
  <si>
    <t>0302000N0BBAWAW</t>
  </si>
  <si>
    <t>Nedocromil 2mg/dose inhaler</t>
  </si>
  <si>
    <t>0303010J0AAABAB</t>
  </si>
  <si>
    <t>Nedocromil 2mg/dose inhaler with spacer</t>
  </si>
  <si>
    <t>0303010J0AAACAC</t>
  </si>
  <si>
    <t>Nedocromil 2mg/dose inhaler CFC free</t>
  </si>
  <si>
    <t>0303010J0AAADAD</t>
  </si>
  <si>
    <t>Tilade 2mg/dose inhaler</t>
  </si>
  <si>
    <t>0303010J0BBADAB</t>
  </si>
  <si>
    <t>Tilade 2mg/dose Syncroner with spacer</t>
  </si>
  <si>
    <t>0303010J0BBAEAC</t>
  </si>
  <si>
    <t>Tilade 2mg/dose inhaler CFC free</t>
  </si>
  <si>
    <t>0303010J0BBAFAD</t>
  </si>
  <si>
    <t>Sodium cromoglicate 5mg/dose inhaler</t>
  </si>
  <si>
    <t>0303010Q0AAABAB</t>
  </si>
  <si>
    <t>Sodium cromoglicate 20mg inhalation powder capsules</t>
  </si>
  <si>
    <t>0303010Q0AAADAD</t>
  </si>
  <si>
    <t>Sodium cromoglicate 20mg/2ml neb liq unit dose vials</t>
  </si>
  <si>
    <t>0303010Q0AAAEAE</t>
  </si>
  <si>
    <t>Sodium cromoglicate 5mg/dose breath actuated inhaler</t>
  </si>
  <si>
    <t>0303010Q0AAAHAH</t>
  </si>
  <si>
    <t>Sodium cromoglicate 5mg/dose inhaler with spacer</t>
  </si>
  <si>
    <t>0303010Q0AAAJAJ</t>
  </si>
  <si>
    <t>Sodium cromoglicate 5mg/dose inhaler CFC free</t>
  </si>
  <si>
    <t>0303010Q0AAANAN</t>
  </si>
  <si>
    <t>Intal 20mg Spincaps</t>
  </si>
  <si>
    <t>0303010Q0BBACAD</t>
  </si>
  <si>
    <t>Intal 20mg/2ml nebuliser solution unit dose vials</t>
  </si>
  <si>
    <t>0303010Q0BBAEAE</t>
  </si>
  <si>
    <t>Intal 5mg/dose inhaler</t>
  </si>
  <si>
    <t>0303010Q0BBAFAB</t>
  </si>
  <si>
    <t>Intal 5mg/dose Syncroner with spacer</t>
  </si>
  <si>
    <t>0303010Q0BBAKAJ</t>
  </si>
  <si>
    <t>Intal 5mg/dose inhaler CFC free</t>
  </si>
  <si>
    <t>0303010Q0BBALAN</t>
  </si>
  <si>
    <t>Cromogen 5mg/dose inhaler</t>
  </si>
  <si>
    <t>0303010Q0BFABAB</t>
  </si>
  <si>
    <t>Cromogen 20mg/2ml nebuliser liquid Steri-Neb unit dose vials</t>
  </si>
  <si>
    <t>0303010Q0BFACAE</t>
  </si>
  <si>
    <t>Cromogen 5mg/dose Easi-Breathe inhaler</t>
  </si>
  <si>
    <t>0303010Q0BFADAH</t>
  </si>
  <si>
    <t>Aerocrom inhaler</t>
  </si>
  <si>
    <t>0303010Q0BGAAAI</t>
  </si>
  <si>
    <t>Aerocrom Syncroner with spacer</t>
  </si>
  <si>
    <t>0303010Q0BGABAK</t>
  </si>
  <si>
    <t>Cromosol 20mg/2ml nebuliser liquid unit dose vials</t>
  </si>
  <si>
    <t>0303010Q0BHAAAE</t>
  </si>
  <si>
    <t>Omalizumab 150mg inj vials</t>
  </si>
  <si>
    <t>0304020X0AAAAAA</t>
  </si>
  <si>
    <t>Omalizumab 75mg/0.5ml inj pre-filled syringes</t>
  </si>
  <si>
    <t>0304020X0AAABAB</t>
  </si>
  <si>
    <t>Omalizumab 150mg/1ml inj pre-filled syringes</t>
  </si>
  <si>
    <t>0304020X0AAACAC</t>
  </si>
  <si>
    <t>Xolair 150mg inj vials</t>
  </si>
  <si>
    <t>0304020X0BBAAAA</t>
  </si>
  <si>
    <t>Xolair 75mg/0.5ml solution for injection pre-filled syringes</t>
  </si>
  <si>
    <t>0304020X0BBABAB</t>
  </si>
  <si>
    <t>Xolair 150mg/1ml solution for injection pre-filled syringes</t>
  </si>
  <si>
    <t>0304020X0BBACAC</t>
  </si>
  <si>
    <t>Prescribing volume of prednisolone tablets</t>
  </si>
  <si>
    <t>Prednisolone 1mg tablets</t>
  </si>
  <si>
    <t>0603020T0AAAAAA</t>
  </si>
  <si>
    <t>Generic Trimbow NEXThaler 88microg/5microg/9microg/dose inh</t>
  </si>
  <si>
    <t>Prednisolone 2.5mg tablets</t>
  </si>
  <si>
    <t>0603020T0AAABAB</t>
  </si>
  <si>
    <t>Generic Trimbow 172microg/5microg/9microg/dose inh</t>
  </si>
  <si>
    <t>Prednisolone 50mg tablets</t>
  </si>
  <si>
    <t>0603020T0AAAEAE</t>
  </si>
  <si>
    <t>Trimbow NEXThaler 88microg/5microg/9microg/dose dry pdr inh</t>
  </si>
  <si>
    <t>Prednisolone 2.5mg gastro-resistant tablets</t>
  </si>
  <si>
    <t>0603020T0AAAFAF</t>
  </si>
  <si>
    <t>Trimbow 172microg/dose / 5microg/dose / 9microg/dose inh</t>
  </si>
  <si>
    <t>Prednisolone 5mg gastro-resistant tablets</t>
  </si>
  <si>
    <t>0603020T0AAAGAG</t>
  </si>
  <si>
    <t>Prednisolone 25mg tablets</t>
  </si>
  <si>
    <t>0603020T0AAARAR</t>
  </si>
  <si>
    <t>Prednisolone 1mg gastro-resistant tablets</t>
  </si>
  <si>
    <t>0603020T0AAATAT</t>
  </si>
  <si>
    <t>Prednisolone 20mg tablets</t>
  </si>
  <si>
    <t>0603020T0AAAXAX</t>
  </si>
  <si>
    <t>Prednisolone 5mg soluble tablets</t>
  </si>
  <si>
    <t>0603020T0AABHBH</t>
  </si>
  <si>
    <t>Prednisolone 10mg tablets</t>
  </si>
  <si>
    <t>0603020T0AABKBK</t>
  </si>
  <si>
    <t>Prednisolone 30mg tablets</t>
  </si>
  <si>
    <t>0603020T0AABNBN</t>
  </si>
  <si>
    <t>Deltacortril 2.5mg gastro-resistant tablets</t>
  </si>
  <si>
    <t>0603020T0BCAAAF</t>
  </si>
  <si>
    <t>Deltacortril 5mg gastro-resistant tablets</t>
  </si>
  <si>
    <t>0603020T0BCABAG</t>
  </si>
  <si>
    <t>Formoterol Easyhaler 12micrograms/dose dry powder inhaler</t>
  </si>
  <si>
    <t>0301011E0BEAAAC</t>
  </si>
  <si>
    <t>Dilacort 2.5mg gastro-resistant tablets (Auden McKenzie)</t>
  </si>
  <si>
    <t>0603020T0BKAAAF</t>
  </si>
  <si>
    <t>Dilacort 5mg gastro-resistant tablets (Auden McKenzie)</t>
  </si>
  <si>
    <t>0603020T0BKABAG</t>
  </si>
  <si>
    <t>Pevanti 2.5mg tablets</t>
  </si>
  <si>
    <t>0603020T0BLAAAB</t>
  </si>
  <si>
    <t>Pevanti 5mg tablets</t>
  </si>
  <si>
    <t>0603020T0BLABAC</t>
  </si>
  <si>
    <t>Pevanti 10mg tablets</t>
  </si>
  <si>
    <t>0603020T0BLACBK</t>
  </si>
  <si>
    <t>Pevanti 20mg tablets</t>
  </si>
  <si>
    <t>0603020T0BLADAX</t>
  </si>
  <si>
    <t>Pevanti 25mg tablets</t>
  </si>
  <si>
    <t>0603020T0BLAEAR</t>
  </si>
  <si>
    <t>Dilacort 2.5mg gastro-resistant tablets (Cresent Pharma)</t>
  </si>
  <si>
    <t>0603020T0BNAAAF</t>
  </si>
  <si>
    <t>Dilacort 5mg gastro-resistant tablets (Cresent Pharma)</t>
  </si>
  <si>
    <t>0603020T0BNABAG</t>
  </si>
  <si>
    <t>Dilacort 2.5mg gastro-resistant tablets (Teva)</t>
  </si>
  <si>
    <t>0603020T0BPAAAF</t>
  </si>
  <si>
    <t>Dilacort 5mg gastro-resistant tablets (Teva)</t>
  </si>
  <si>
    <t>0603020T0BPABAG</t>
  </si>
  <si>
    <t>Pulvinal Salbutamol 200micrograms/dose dry powder inhaler</t>
  </si>
  <si>
    <t>0301011R0BTAAAQ</t>
  </si>
  <si>
    <t>Easyhaler Salbutamol sulfate 200micrograms/dose dry pdr inh</t>
  </si>
  <si>
    <t>0301011R0BWABAQ</t>
  </si>
  <si>
    <t>Terbutaline 500micrograms/dose dry powder inhaler</t>
  </si>
  <si>
    <t>0301011V0AABBBB</t>
  </si>
  <si>
    <t>Bricanyl 500micrograms/dose Turbohaler</t>
  </si>
  <si>
    <t>0301011V0BBARBB</t>
  </si>
  <si>
    <t>Olodaterol 2.5micrograms/dose inhalation soln cart CFC free</t>
  </si>
  <si>
    <t>0301011Z0AAABAB</t>
  </si>
  <si>
    <t>Striverdi Respimat 2.5microg/dose inhalation soln refill</t>
  </si>
  <si>
    <t>0301011Z0BBABAB</t>
  </si>
  <si>
    <t>Ipravent 20micrograms/dose inhaler CFC free</t>
  </si>
  <si>
    <t>0301020I0BJAAAN</t>
  </si>
  <si>
    <t>Tiotropium bromide 2.5micrograms/dose inhalation soln cart</t>
  </si>
  <si>
    <t>0301020Q0AAAEAE</t>
  </si>
  <si>
    <t>Spiriva Respimat 2.5microg/dose inhalation soln refill cart</t>
  </si>
  <si>
    <t>0301020Q0BBADAE</t>
  </si>
  <si>
    <t>Acopair 18microgram inhalation pdr caps with NeumoHaler</t>
  </si>
  <si>
    <t>0301020Q0BDAAAA</t>
  </si>
  <si>
    <t>Tiogiva 18microgram inhalation powder capsules with device</t>
  </si>
  <si>
    <t>0301020Q0BEAAAA</t>
  </si>
  <si>
    <t>Tiogiva 18microgram inhalation powder capsules</t>
  </si>
  <si>
    <t>0301020Q0BEABAB</t>
  </si>
  <si>
    <t>Glycopyrronium 7.2microg/Formoterol 5microg/dose inh CFCfree</t>
  </si>
  <si>
    <t>0301040AAAAAAAA</t>
  </si>
  <si>
    <t>Bevespi Aerosphere 7.2microg / 5microg/dose pressurised inh</t>
  </si>
  <si>
    <t>0301040AABBAAAA</t>
  </si>
  <si>
    <t>Fenoterol 100microg/dose / Ipratropium 40microg/dose inh</t>
  </si>
  <si>
    <t>0301040M0AAAAAA</t>
  </si>
  <si>
    <t>Fenoterol 100microg/Ipratropium bromide 40microg/dose BA inh</t>
  </si>
  <si>
    <t>0301040M0AAACAC</t>
  </si>
  <si>
    <t>Fenoterol 50microg/Ipratropium brom 20microg/dose CFC free</t>
  </si>
  <si>
    <t>0301040M0AAADAD</t>
  </si>
  <si>
    <t>Duovent inhaler</t>
  </si>
  <si>
    <t>0301040M0BBAAAA</t>
  </si>
  <si>
    <t>Duovent Autohaler</t>
  </si>
  <si>
    <t>0301040M0BBACAC</t>
  </si>
  <si>
    <t>Berodual N inhaler</t>
  </si>
  <si>
    <t>0301040M0BCABAD</t>
  </si>
  <si>
    <t>Salbutamol 100microg/dose / Ipratropium 20microg/dose inh</t>
  </si>
  <si>
    <t>0301040R0AAAAAA</t>
  </si>
  <si>
    <t>Combivent inhaler</t>
  </si>
  <si>
    <t>0301040R0BBAAAA</t>
  </si>
  <si>
    <t>Aclidinium brom 396mcg/dose / Formoterol 11.8mcg/dose DP inh</t>
  </si>
  <si>
    <t>0301040V0AAAAAA</t>
  </si>
  <si>
    <t>Duaklir 340micrograms/dose / 12micrograms/dose Genuair</t>
  </si>
  <si>
    <t>0301040V0BBAAAA</t>
  </si>
  <si>
    <t>Umeclidinium brom 65microg/Vilanterol 22microg/dose dry pdr</t>
  </si>
  <si>
    <t>0301040W0AAAAAA</t>
  </si>
  <si>
    <t>Anoro Ellipta 55microg/dose / 22microg/dose dry pdr inh</t>
  </si>
  <si>
    <t>0301040W0BBAAAA</t>
  </si>
  <si>
    <t>Tiotropium brom 2.5microg/Olodaterol 2.5microg/dose soln&amp;dev</t>
  </si>
  <si>
    <t>0301040X0AAAAAA</t>
  </si>
  <si>
    <t>Tiotropium brom 2.5microg/Olodaterol 2.5microg/dose soln</t>
  </si>
  <si>
    <t>0301040X0AAABAB</t>
  </si>
  <si>
    <t>Spiolto Respimat 2.5microg/dose/2.5microg/dose soln</t>
  </si>
  <si>
    <t>0301040X0BBAAAA</t>
  </si>
  <si>
    <t>Spiolto Respimat 2.5microg/dose / 2.5microg/dose soln refill</t>
  </si>
  <si>
    <t>0301040X0BBABAB</t>
  </si>
  <si>
    <t>Yanimo Respimat 2.5microg/dose / 2.5microg/dose soln</t>
  </si>
  <si>
    <t>0301040X0BCAAAA</t>
  </si>
  <si>
    <t>Indacaterol 85microg/Glycopyrronium brom 54microg/dose</t>
  </si>
  <si>
    <t>0301040Y0AAAAAA</t>
  </si>
  <si>
    <t>Ultibro Breezhaler 85microg/43microg pdr caps with dev</t>
  </si>
  <si>
    <t>0301040Y0BBAAAA</t>
  </si>
  <si>
    <t>Salbutamol 100microg/dose / Beclometasone 50microg/dose inh</t>
  </si>
  <si>
    <t>0302000C0AAANAN</t>
  </si>
  <si>
    <t>Salbutamol 400microg/Beclometasone 200microg pdr caps</t>
  </si>
  <si>
    <t>0302000C0AAAPAP</t>
  </si>
  <si>
    <t>Salbutamol 200microg/Beclometasone 100microg pdr caps</t>
  </si>
  <si>
    <t>0302000C0AABLBL</t>
  </si>
  <si>
    <t>Pulvinal Beclometasone Diprop 200microg/dose dry pdr inh</t>
  </si>
  <si>
    <t>0302000C0BLAABU</t>
  </si>
  <si>
    <t>Pulvinal Beclometasone Diprop 100microg/dose dry pdr inh</t>
  </si>
  <si>
    <t>0302000C0BLABBJ</t>
  </si>
  <si>
    <t>Pulvinal Beclometasone Diprop 400microg/dose dry pdr inh</t>
  </si>
  <si>
    <t>0302000C0BLACBS</t>
  </si>
  <si>
    <t>Luforbec 100micrograms/dose / 6micrograms/dose inhaler</t>
  </si>
  <si>
    <t>0302000C0BUAABX</t>
  </si>
  <si>
    <t>Luforbec 200micrograms/dose / 6micrograms/dose inhaler</t>
  </si>
  <si>
    <t>0302000C0BUABBZ</t>
  </si>
  <si>
    <t>Symbicort 100microg/dose / 3microg/dose pressurised inh</t>
  </si>
  <si>
    <t>0302000K0BDAEBC</t>
  </si>
  <si>
    <t>Budelin Novolizer 200micrograms/dose inhalation pdr refill</t>
  </si>
  <si>
    <t>0302000K0BFABAW</t>
  </si>
  <si>
    <t>Easyhaler Budesonide 200micrograms/dose dry powder inhaler</t>
  </si>
  <si>
    <t>0302000K0BGABAG</t>
  </si>
  <si>
    <t>Easyhaler Budesonide 400micrograms/dose dry powder inhaler</t>
  </si>
  <si>
    <t>0302000K0BGACAH</t>
  </si>
  <si>
    <t>Fobumix Easyhaler 160microg / 4.5microg/dose dry pdr inh</t>
  </si>
  <si>
    <t>0302000K0BIABAM</t>
  </si>
  <si>
    <t>WockAIR 160micrograms/dose / 4.5micrograms/dose dry pdr inh</t>
  </si>
  <si>
    <t>0302000K0BJAAAM</t>
  </si>
  <si>
    <t>WockAIR 320micrograms/dose / 9micrograms/dose dry pdr inh</t>
  </si>
  <si>
    <t>0302000K0BJABAU</t>
  </si>
  <si>
    <t>Fluticasone propionate 100microg/Salmeterol 12.75microg/dose</t>
  </si>
  <si>
    <t>0302000N0AABRBR</t>
  </si>
  <si>
    <t>Fluticasone propionate 202microg/Salmeterol 12.75microg/dose</t>
  </si>
  <si>
    <t>0302000N0AABSBS</t>
  </si>
  <si>
    <t>Flixotide 125micrograms/dose Evohaler</t>
  </si>
  <si>
    <t>0302000N0BBAYBA</t>
  </si>
  <si>
    <t>Flixotide 250micrograms/dose Evohaler</t>
  </si>
  <si>
    <t>0302000N0BBBABC</t>
  </si>
  <si>
    <t>Sereflo Ciphaler 50microg / 250microg/dose dry pdr inh</t>
  </si>
  <si>
    <t>0302000N0BIACAY</t>
  </si>
  <si>
    <t>Fixkoh Airmaster 50microg/dose / 500microg/dose dry pdr inh</t>
  </si>
  <si>
    <t>0302000N0BNAAAZ</t>
  </si>
  <si>
    <t>Fixkoh Airmaster 50microg/dose / 250microg/dose dry pdr inh</t>
  </si>
  <si>
    <t>0302000N0BNABAY</t>
  </si>
  <si>
    <t>Fixkoh Airmaster 50microg/dose / 100microg/dose dry pdr inh</t>
  </si>
  <si>
    <t>0302000N0BNACAX</t>
  </si>
  <si>
    <t>Avenor 25micrograms/dose / 50micrograms/dose inhaler</t>
  </si>
  <si>
    <t>0302000N0BPAABE</t>
  </si>
  <si>
    <t>Avenor 25micrograms/dose / 125micrograms/dose inhaler</t>
  </si>
  <si>
    <t>0302000N0BPABBF</t>
  </si>
  <si>
    <t>Avenor 25micrograms/dose / 250micrograms/dose inhaler</t>
  </si>
  <si>
    <t>0302000N0BPACBG</t>
  </si>
  <si>
    <t>Seffalair Spiromax 12.75microg / 100microg/dose dry pdr inh</t>
  </si>
  <si>
    <t>0302000N0BQAABR</t>
  </si>
  <si>
    <t>Seffalair Spiromax 12.75microg / 202microg/dose dry pdr inh</t>
  </si>
  <si>
    <t>0302000N0BQABBS</t>
  </si>
  <si>
    <t>Campona Airmaster 50microg/dose / 100microg/dose dry pdr inh</t>
  </si>
  <si>
    <t>0302000N0BRAAAX</t>
  </si>
  <si>
    <t>Campona Airmaster 50microg/dose / 250microg/dose dry pdr inh</t>
  </si>
  <si>
    <t>0302000N0BRABAY</t>
  </si>
  <si>
    <t>Campona Airmaster 50microg/dose / 500microg/dose dry pdr inh</t>
  </si>
  <si>
    <t>0302000N0BRACAZ</t>
  </si>
  <si>
    <t>Generic Enerzair Breezhaler 114/46/136microg inh caps + dev</t>
  </si>
  <si>
    <t>0302000W0AAAAAA</t>
  </si>
  <si>
    <t>Enerzair Breezhaler 114microg / 46microg / 136microg/dose</t>
  </si>
  <si>
    <t>0302000W0BBAAAA</t>
  </si>
  <si>
    <t>Indacaterol 125microg/Mometasone 62.5microg/dose pdr caps</t>
  </si>
  <si>
    <t>0302000X0AAAAAA</t>
  </si>
  <si>
    <t>Indacaterol 125microg/Mometasone 127.5microg/dose pdr caps</t>
  </si>
  <si>
    <t>0302000X0AAABAB</t>
  </si>
  <si>
    <t>Indacaterol 125microg/Mometasone 260microg/dose pdr caps</t>
  </si>
  <si>
    <t>0302000X0AAACAC</t>
  </si>
  <si>
    <t>Atectura Breezhaler 125microg/62.5microg inhalation pdr caps</t>
  </si>
  <si>
    <t>0302000X0BBAAAA</t>
  </si>
  <si>
    <t>Atectura Breezhaler 125microg/127.5microg pdr caps</t>
  </si>
  <si>
    <t>0302000X0BBABAB</t>
  </si>
  <si>
    <t>Atectura Breezhaler 125microg/260microg inhalation pdr caps</t>
  </si>
  <si>
    <t>0302000X0BBACAC</t>
  </si>
  <si>
    <t>Generic Trixeo Aerosphere 5microg/7.2microg/160microg/dose</t>
  </si>
  <si>
    <t>0302000Y0AAAAAA</t>
  </si>
  <si>
    <t>Trixeo Aerosphere 5microg / 7.2microg / 160microg/dose inh</t>
  </si>
  <si>
    <t>0302000Y0BBAAAA</t>
  </si>
  <si>
    <t>Sodium cromoglicate 1mg/dose / Salbutamol 100microg/dose inh</t>
  </si>
  <si>
    <t>0303010Q0AAAIAI</t>
  </si>
  <si>
    <t>Sod cromoglicate 1mg/Salbutamol 100microg/dose with spacer</t>
  </si>
  <si>
    <t>0303010Q0AAAKAK</t>
  </si>
  <si>
    <t>Intal 5mg/dose Fisonair with spacer</t>
  </si>
  <si>
    <t>0303010Q0BBAJAJ</t>
  </si>
  <si>
    <t>Prescribing of smoking cessation products inc. nicotine replacement (NRT), varenicline and bupropion</t>
  </si>
  <si>
    <t>Smoking Cessation Products</t>
  </si>
  <si>
    <t>Bupropion 150mg modified-release tablets</t>
  </si>
  <si>
    <t>0410020A0AAAAAA</t>
  </si>
  <si>
    <t>Zyban 150mg modified-release tablets</t>
  </si>
  <si>
    <t>0410020A0BBAAAA</t>
  </si>
  <si>
    <t>Nicotine 500micrograms/dose nasal spray</t>
  </si>
  <si>
    <t>0410020B0AAANAN</t>
  </si>
  <si>
    <t>Nicotine 7mg/24hours transdermal patches</t>
  </si>
  <si>
    <t>0410020B0AAAPAP</t>
  </si>
  <si>
    <t>Nicotine 14mg/24hours transdermal patches</t>
  </si>
  <si>
    <t>0410020B0AAAQAQ</t>
  </si>
  <si>
    <t>Nicotine 21mg/24hours transdermal patches</t>
  </si>
  <si>
    <t>0410020B0AAARAR</t>
  </si>
  <si>
    <t>Nicotine 5mg/16hours transdermal patches</t>
  </si>
  <si>
    <t>0410020B0AAASAS</t>
  </si>
  <si>
    <t>Nicotine 10mg/16hours transdermal patches</t>
  </si>
  <si>
    <t>0410020B0AAATAT</t>
  </si>
  <si>
    <t>Nicotine 15mg/16hours transdermal patches</t>
  </si>
  <si>
    <t>0410020B0AAAUAU</t>
  </si>
  <si>
    <t>Nicotine 10mg inhalation cartridges with device</t>
  </si>
  <si>
    <t>0410020B0AAAVAV</t>
  </si>
  <si>
    <t>Nicotine 2mg sublingual tablets sugar free</t>
  </si>
  <si>
    <t>0410020B0AAAWAW</t>
  </si>
  <si>
    <t>Nicotine 2mg lozenges sugar free</t>
  </si>
  <si>
    <t>0410020B0AAAYAY</t>
  </si>
  <si>
    <t>Nicotine 4mg lozenges sugar free</t>
  </si>
  <si>
    <t>0410020B0AAAZAZ</t>
  </si>
  <si>
    <t>Nicotine 2mg medicated chewing gum sugar free</t>
  </si>
  <si>
    <t>0410020B0AABABA</t>
  </si>
  <si>
    <t>Nicotine 4mg medicated chewing gum sugar free</t>
  </si>
  <si>
    <t>0410020B0AABDBD</t>
  </si>
  <si>
    <t>Nicotine 1.5mg lozenges sugar free</t>
  </si>
  <si>
    <t>0410020B0AABPBP</t>
  </si>
  <si>
    <t>Nicotine 25mg/16hours transdermal patches</t>
  </si>
  <si>
    <t>0410020B0AABRBR</t>
  </si>
  <si>
    <t>Nicotine 15mg/16 hours ptch and Nicotine 2mg chewing gum SF</t>
  </si>
  <si>
    <t>0410020B0AABUBU</t>
  </si>
  <si>
    <t>Nicotine 1mg/dose oromucosal spray sugar free</t>
  </si>
  <si>
    <t>0410020B0AABWBW</t>
  </si>
  <si>
    <t>Nicotine 15mg inhalation cartridges with device</t>
  </si>
  <si>
    <t>0410020B0AABZBZ</t>
  </si>
  <si>
    <t>Nicotine 2.5mg orodispersible films sugar free</t>
  </si>
  <si>
    <t>0410020B0AACACA</t>
  </si>
  <si>
    <t>Nicotine 6mg medicated chewing gum sugar free</t>
  </si>
  <si>
    <t>0410020B0AACCCC</t>
  </si>
  <si>
    <t>Nicorette 5mg patches</t>
  </si>
  <si>
    <t>0410020B0BBACAS</t>
  </si>
  <si>
    <t>Nicorette 10mg patches</t>
  </si>
  <si>
    <t>0410020B0BBADAT</t>
  </si>
  <si>
    <t>Nicorette 15mg patches</t>
  </si>
  <si>
    <t>0410020B0BBAEAU</t>
  </si>
  <si>
    <t>Nicorette 500micrograms/dose nasal spray</t>
  </si>
  <si>
    <t>0410020B0BBAFAN</t>
  </si>
  <si>
    <t>Nicorette 10mg Inhalator</t>
  </si>
  <si>
    <t>0410020B0BBAGAV</t>
  </si>
  <si>
    <t>Nicorette Microtab 2mg sublingual tablets</t>
  </si>
  <si>
    <t>0410020B0BBAHAW</t>
  </si>
  <si>
    <t>Nicorette Mint 4mg medicated chewing gum</t>
  </si>
  <si>
    <t>0410020B0BBAIBD</t>
  </si>
  <si>
    <t>Nicorette Mint 2mg medicated chewing gum</t>
  </si>
  <si>
    <t>0410020B0BBAJBA</t>
  </si>
  <si>
    <t>Nicorette invisi 10mg/16hours patches</t>
  </si>
  <si>
    <t>0410020B0BBATAT</t>
  </si>
  <si>
    <t>Nicorette invisi 15mg/16hours patches</t>
  </si>
  <si>
    <t>0410020B0BBAUAU</t>
  </si>
  <si>
    <t>Nicorette invisi 25mg/16hours patches</t>
  </si>
  <si>
    <t>0410020B0BBAVBR</t>
  </si>
  <si>
    <t>Nicorette combi 15mg transdermal patches + 2mg medicated gum</t>
  </si>
  <si>
    <t>0410020B0BBAYBU</t>
  </si>
  <si>
    <t>Nicorette QuickMist 1mg/dose mouthspray freshmint</t>
  </si>
  <si>
    <t>0410020B0BBAZBW</t>
  </si>
  <si>
    <t>Nicorette 15mg Inhalator</t>
  </si>
  <si>
    <t>0410020B0BBBABZ</t>
  </si>
  <si>
    <t>Nicorette Cools 2mg lozenges</t>
  </si>
  <si>
    <t>0410020B0BBBBAY</t>
  </si>
  <si>
    <t>Nicorette Cools 4mg lozenges</t>
  </si>
  <si>
    <t>0410020B0BBBCAZ</t>
  </si>
  <si>
    <t>Nicorette Fruitfusion 6mg medicated chewing gum</t>
  </si>
  <si>
    <t>0410020B0BBBDCC</t>
  </si>
  <si>
    <t>Nicorette QuickMist 1mg/dose mouthspray cool berry</t>
  </si>
  <si>
    <t>0410020B0BBBEBW</t>
  </si>
  <si>
    <t>Nicorette Fruit 2mg lozenges</t>
  </si>
  <si>
    <t>0410020B0BBBFAY</t>
  </si>
  <si>
    <t>Nicotinell TTS 10 patches</t>
  </si>
  <si>
    <t>0410020B0BCAAAP</t>
  </si>
  <si>
    <t>Nicotinell TTS 20 patches</t>
  </si>
  <si>
    <t>0410020B0BCABAQ</t>
  </si>
  <si>
    <t>Nicotinell TTS 30 patches</t>
  </si>
  <si>
    <t>0410020B0BCACAR</t>
  </si>
  <si>
    <t>Nicotinell Mint 2mg medicated chewing gum</t>
  </si>
  <si>
    <t>0410020B0BCAEBA</t>
  </si>
  <si>
    <t>Nicotinell Mint 4mg medicated chewing gum</t>
  </si>
  <si>
    <t>0410020B0BCAGBD</t>
  </si>
  <si>
    <t>Nicotinell Support Icemint 2mg medicated chewing gum</t>
  </si>
  <si>
    <t>0410020B0BCAQBA</t>
  </si>
  <si>
    <t>Nicotinell Support Icemint 4mg medicated chewing gum</t>
  </si>
  <si>
    <t>0410020B0BCARBD</t>
  </si>
  <si>
    <t>NiQuitin 21mg patches</t>
  </si>
  <si>
    <t>0410020B0BDAAAR</t>
  </si>
  <si>
    <t>NiQuitin 14mg patches</t>
  </si>
  <si>
    <t>0410020B0BDABAQ</t>
  </si>
  <si>
    <t>NiQuitin 7mg patches</t>
  </si>
  <si>
    <t>0410020B0BDACAP</t>
  </si>
  <si>
    <t>NiQuitin Clear 21mg patches</t>
  </si>
  <si>
    <t>0410020B0BDADAR</t>
  </si>
  <si>
    <t>NiQuitin Clear 14mg patches</t>
  </si>
  <si>
    <t>0410020B0BDAEAQ</t>
  </si>
  <si>
    <t>NiQuitin Clear 7mg patches</t>
  </si>
  <si>
    <t>0410020B0BDAFAP</t>
  </si>
  <si>
    <t>NiQuitin 2mg lozenges original menthol mint</t>
  </si>
  <si>
    <t>0410020B0BDAGAY</t>
  </si>
  <si>
    <t>NiQuitin 4mg lozenges original menthol mint</t>
  </si>
  <si>
    <t>0410020B0BDAHAZ</t>
  </si>
  <si>
    <t>NiQuitin Fresh Mint 2mg medicated chewing gum</t>
  </si>
  <si>
    <t>0410020B0BDAIBA</t>
  </si>
  <si>
    <t>NiQuitin Fresh Mint 4mg medicated chewing gum</t>
  </si>
  <si>
    <t>0410020B0BDAJBD</t>
  </si>
  <si>
    <t>NiQuitin Minis Mint 1.5mg lozenges</t>
  </si>
  <si>
    <t>0410020B0BDAPBP</t>
  </si>
  <si>
    <t>NiQuitin Pre-Quit Clear 21mg patches</t>
  </si>
  <si>
    <t>0410020B0BDARAR</t>
  </si>
  <si>
    <t>NiQuitin Strips Mint 2.5mg oral films</t>
  </si>
  <si>
    <t>0410020B0BDASCA</t>
  </si>
  <si>
    <t>NiQuitin Extra Fresh Mint 2mg medicated chewing gum</t>
  </si>
  <si>
    <t>0410020B0BDAUBA</t>
  </si>
  <si>
    <t>NiQuitin Extra Fresh Mint 4mg medicated chewing gum</t>
  </si>
  <si>
    <t>0410020B0BDAVBD</t>
  </si>
  <si>
    <t>Boots Nicotine 21mg/24hours patches</t>
  </si>
  <si>
    <t>0410020B0BHACAR</t>
  </si>
  <si>
    <t>Boots Nicotine 14mg/24hours patches</t>
  </si>
  <si>
    <t>0410020B0BHADAQ</t>
  </si>
  <si>
    <t>Boots NRT 7mg/24hours patches</t>
  </si>
  <si>
    <t>0410020B0BHAEAP</t>
  </si>
  <si>
    <t>Boots Nicotine 4mg medicated chewing gum</t>
  </si>
  <si>
    <t>0410020B0BHAFBD</t>
  </si>
  <si>
    <t>Boots Nicotine 2mg medicated chewing gum</t>
  </si>
  <si>
    <t>0410020B0BHAGBA</t>
  </si>
  <si>
    <t>Boots NicAssist 2mg sublingual tablets</t>
  </si>
  <si>
    <t>0410020B0BHAHAW</t>
  </si>
  <si>
    <t>Boots NicAssist Minty Fresh 2mg medicated chewing gum</t>
  </si>
  <si>
    <t>0410020B0BHAIBA</t>
  </si>
  <si>
    <t>Boots NicAssist Minty Fresh 4mg medicated chewing gum</t>
  </si>
  <si>
    <t>0410020B0BHAJBD</t>
  </si>
  <si>
    <t>Boots NicAssist 5mg patches</t>
  </si>
  <si>
    <t>0410020B0BHAKAS</t>
  </si>
  <si>
    <t>Boots NicAssist 10mg patches</t>
  </si>
  <si>
    <t>0410020B0BHALAT</t>
  </si>
  <si>
    <t>Boots NicAssist 15mg patches</t>
  </si>
  <si>
    <t>0410020B0BHAMAU</t>
  </si>
  <si>
    <t>Boots NicAssist 10mg Inhalator</t>
  </si>
  <si>
    <t>0410020B0BHANAV</t>
  </si>
  <si>
    <t>Boots NicAssist Fruit Fresh 2mg medicated chewing gum</t>
  </si>
  <si>
    <t>0410020B0BHAQBA</t>
  </si>
  <si>
    <t>Boots NicAssist Fruit Fresh 4mg medicated chewing gum</t>
  </si>
  <si>
    <t>0410020B0BHARBD</t>
  </si>
  <si>
    <t>Boots NicAssist 10mg/ml nasal spray</t>
  </si>
  <si>
    <t>0410020B0BHASAN</t>
  </si>
  <si>
    <t>Boots NicAssist Translucent 10mg/16hours patches</t>
  </si>
  <si>
    <t>0410020B0BHATAT</t>
  </si>
  <si>
    <t>Boots NicAssist 15mg Inhalator</t>
  </si>
  <si>
    <t>0410020B0BHAUBZ</t>
  </si>
  <si>
    <t>Boots NicAssist Translucent 15mg/16hours patches</t>
  </si>
  <si>
    <t>0410020B0BHAVAU</t>
  </si>
  <si>
    <t>Boots NicAssist Translucent 25mg/16hours patches</t>
  </si>
  <si>
    <t>0410020B0BHAWBR</t>
  </si>
  <si>
    <t>Boots NicAssist 14mg/24hours transdermal patches</t>
  </si>
  <si>
    <t>0410020B0BHAXAQ</t>
  </si>
  <si>
    <t>Boots NicAssist 21mg/24hours transdermal patches</t>
  </si>
  <si>
    <t>0410020B0BHAYAR</t>
  </si>
  <si>
    <t>Boots NicAssist 7mg/24hours transdermal patches</t>
  </si>
  <si>
    <t>0410020B0BHAZAP</t>
  </si>
  <si>
    <t>Boots NicAssist Microtab 2mg sublingual tablets</t>
  </si>
  <si>
    <t>0410020B0BHBAAW</t>
  </si>
  <si>
    <t>Boots NicAssist Ice Mint 2mg medicated chewing gum</t>
  </si>
  <si>
    <t>0410020B0BHBBBA</t>
  </si>
  <si>
    <t>Boots NicAssist Ice Mint 4mg medicated chewing gum</t>
  </si>
  <si>
    <t>0410020B0BHBCBD</t>
  </si>
  <si>
    <t>Nicopatch 7mg/24hours transdermal patches</t>
  </si>
  <si>
    <t>0410020B0BIAAAP</t>
  </si>
  <si>
    <t>Nicopatch 14mg/24hours transdermal patches</t>
  </si>
  <si>
    <t>0410020B0BIABAQ</t>
  </si>
  <si>
    <t>Nicopatch 21mg/24hours transdermal patches</t>
  </si>
  <si>
    <t>0410020B0BIACAR</t>
  </si>
  <si>
    <t>Nicopass 1.5mg Fresh Mint lozenges</t>
  </si>
  <si>
    <t>0410020B0BJAABP</t>
  </si>
  <si>
    <t>Nicobrevin capsules</t>
  </si>
  <si>
    <t>0410020B0BKAAA0</t>
  </si>
  <si>
    <t>Varenicline 500microgram tablets</t>
  </si>
  <si>
    <t>0410020C0AAAAAA</t>
  </si>
  <si>
    <t>Varenicline 1mg tablets</t>
  </si>
  <si>
    <t>0410020C0AAABAB</t>
  </si>
  <si>
    <t>Varenicline 1mg tablets and Varenicline 500microgram tablets</t>
  </si>
  <si>
    <t>0410020C0AAACAC</t>
  </si>
  <si>
    <t>Champix 0.5mg tablets</t>
  </si>
  <si>
    <t>0410020C0BBAAAA</t>
  </si>
  <si>
    <t>Champix 1mg tablets</t>
  </si>
  <si>
    <t>0410020C0BBABAB</t>
  </si>
  <si>
    <t>Champix 0.5mg/1mg 2 week treatment initiation pack</t>
  </si>
  <si>
    <t>0410020C0BBACAC</t>
  </si>
  <si>
    <t>Nicotine bitartrate 2mg lozenges sugar free</t>
  </si>
  <si>
    <t>0410020D0AAAAAA</t>
  </si>
  <si>
    <t>Nicotine bitartrate 1mg lozenges sugar free</t>
  </si>
  <si>
    <t>0410020D0AAABAB</t>
  </si>
  <si>
    <t>Nicotinell 2mg lozenges</t>
  </si>
  <si>
    <t>0410020D0BBAAAA</t>
  </si>
  <si>
    <t>Nicotinell 1mg lozenges</t>
  </si>
  <si>
    <t>0410020D0BBABAB</t>
  </si>
  <si>
    <t>Boots Nicotine 1mg lozenges</t>
  </si>
  <si>
    <t>0410020D0BDAAAB</t>
  </si>
  <si>
    <t>Boots NicAssist 1mg lozenges</t>
  </si>
  <si>
    <t>0410020D0BDABAB</t>
  </si>
  <si>
    <t>Boots NicAssist 2mg lozenges</t>
  </si>
  <si>
    <t>0410020D0BDACAA</t>
  </si>
  <si>
    <t>Excess SABA prescribing</t>
  </si>
  <si>
    <t>SABA Inhaler Products</t>
  </si>
  <si>
    <t>Preventer Inhaler Products</t>
  </si>
  <si>
    <t>Antimuscarinic Products</t>
  </si>
  <si>
    <t>Patients on Triple Therapy</t>
  </si>
  <si>
    <t>LAMA Products</t>
  </si>
  <si>
    <t>LABA Products</t>
  </si>
  <si>
    <t>ICS Products</t>
  </si>
  <si>
    <t>Bibecfo 200micrograms/dose / 6micrograms/dose inhaler</t>
  </si>
  <si>
    <t>0302000C0BWABBZ</t>
  </si>
  <si>
    <t>Bibecfo 100micrograms/dose / 6micrograms/dose inhaler</t>
  </si>
  <si>
    <t>0302000C0BWAABX</t>
  </si>
  <si>
    <t>0302000AAAAABAB</t>
  </si>
  <si>
    <t>0302000AAAAACAC</t>
  </si>
  <si>
    <t>0302000AABBAAAA</t>
  </si>
  <si>
    <t>0302000AABBABAB</t>
  </si>
  <si>
    <t>0302000AABBACAC</t>
  </si>
  <si>
    <t xml:space="preserve">Generic Trimbow 172microg/5microg/9microg/dose inh CFC free </t>
  </si>
  <si>
    <t xml:space="preserve">Generic Trimbow NEXThaler 88microg/5microg/9microg/dose inh </t>
  </si>
  <si>
    <t xml:space="preserve">Trimbow 87microg/dose / 5microg/dose / 9microg/dose inh </t>
  </si>
  <si>
    <t xml:space="preserve">Trimbow 172microg/dose / 5microg/dose / 9microg/dose inh </t>
  </si>
  <si>
    <t xml:space="preserve">Trimbow NEXThaler 88microg/5microg/9microg/dose dry pdr inh </t>
  </si>
  <si>
    <t xml:space="preserve">Trelegy Ellipta 92microg/55microg/22microg/dose dry pdr inh </t>
  </si>
  <si>
    <t xml:space="preserve">Generic Enerzair Breezhaler 114/46/136microg inh caps + dev </t>
  </si>
  <si>
    <t xml:space="preserve">Enerzair Breezhaler 114microg / 46microg / 136microg/dose </t>
  </si>
  <si>
    <t xml:space="preserve">Trixeo Aerosphere 5microg / 7.2microg / 160microg/dose inh </t>
  </si>
  <si>
    <t>April 2025.</t>
  </si>
  <si>
    <t>Generic Trimbow 172microg/5microg/9microg/dose inh CFC free</t>
  </si>
  <si>
    <t>0302000Z0BBAAAA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</si>
</sst>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Arial"/>
      <family val="2"/>
    </font>
    <font>
      <b/>
      <sz val="10"/>
      <color theme="1"/>
      <name val="Arial"/>
      <family val="2"/>
    </font>
    <font>
      <sz val="11"/>
      <color theme="1"/>
      <name val="Arial"/>
      <family val="2"/>
    </font>
    <font>
      <sz val="11"/>
      <color theme="1"/>
      <name val="Arial"/>
    </font>
    <font>
      <b/>
      <sz val="11"/>
      <color theme="0"/>
      <name val="Arial"/>
    </font>
    <font>
      <b/>
      <sz val="11"/>
      <color theme="1"/>
      <name val="Arial"/>
    </font>
    <font>
      <b/>
      <sz val="11"/>
      <color theme="1"/>
      <name val="Arial"/>
      <family val="2"/>
    </font>
    <font>
      <sz val="1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39997558519241921"/>
        <bgColor indexed="64"/>
      </patternFill>
    </fill>
  </fills>
  <borders count="2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hair">
        <color auto="1"/>
      </right>
      <top/>
      <bottom style="hair">
        <color auto="1"/>
      </bottom>
      <diagonal/>
    </border>
  </borders>
  <cellStyleXfs count="1">
    <xf numFmtId="0" fontId="0" fillId="0" borderId="0"/>
  </cellStyleXfs>
  <cellXfs count="54">
    <xf numFmtId="0" fontId="0" fillId="0" borderId="0" xfId="0"/>
    <xf numFmtId="0" fontId="1" fillId="0" borderId="0" xfId="0" applyFont="1"/>
    <xf numFmtId="0" fontId="1" fillId="0" borderId="4" xfId="0"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1" fillId="0" borderId="9" xfId="0" applyFont="1" applyBorder="1"/>
    <xf numFmtId="0" fontId="2" fillId="2" borderId="10" xfId="0" applyFont="1" applyFill="1" applyBorder="1"/>
    <xf numFmtId="0" fontId="2" fillId="2" borderId="11" xfId="0" applyFont="1" applyFill="1" applyBorder="1"/>
    <xf numFmtId="0" fontId="2" fillId="2" borderId="2" xfId="0" applyFont="1" applyFill="1" applyBorder="1"/>
    <xf numFmtId="0" fontId="2" fillId="2" borderId="3" xfId="0" applyFont="1" applyFill="1" applyBorder="1"/>
    <xf numFmtId="0" fontId="1" fillId="0" borderId="12" xfId="0" applyFont="1" applyBorder="1"/>
    <xf numFmtId="0" fontId="1" fillId="0" borderId="13" xfId="0" applyFont="1" applyBorder="1"/>
    <xf numFmtId="0" fontId="1" fillId="0" borderId="14" xfId="0" applyFont="1" applyBorder="1"/>
    <xf numFmtId="0" fontId="1" fillId="0" borderId="15" xfId="0" applyFont="1" applyBorder="1"/>
    <xf numFmtId="0" fontId="1" fillId="0" borderId="16" xfId="0" applyFont="1" applyBorder="1"/>
    <xf numFmtId="0" fontId="1" fillId="0" borderId="17" xfId="0" applyFont="1" applyBorder="1"/>
    <xf numFmtId="0" fontId="1" fillId="0" borderId="18" xfId="0" applyFont="1" applyBorder="1"/>
    <xf numFmtId="0" fontId="1" fillId="0" borderId="19" xfId="0" applyFont="1" applyBorder="1"/>
    <xf numFmtId="0" fontId="4" fillId="3" borderId="0" xfId="0" applyFont="1" applyFill="1"/>
    <xf numFmtId="0" fontId="6" fillId="3" borderId="2" xfId="0" applyFont="1" applyFill="1" applyBorder="1"/>
    <xf numFmtId="0" fontId="4" fillId="3" borderId="21" xfId="0" applyFont="1" applyFill="1" applyBorder="1"/>
    <xf numFmtId="0" fontId="4" fillId="3" borderId="3" xfId="0" applyFont="1" applyFill="1" applyBorder="1"/>
    <xf numFmtId="0" fontId="6" fillId="3" borderId="22" xfId="0" applyFont="1" applyFill="1" applyBorder="1"/>
    <xf numFmtId="0" fontId="4" fillId="3" borderId="23" xfId="0" applyFont="1" applyFill="1" applyBorder="1"/>
    <xf numFmtId="0" fontId="6" fillId="3" borderId="22" xfId="0" applyFont="1" applyFill="1" applyBorder="1" applyAlignment="1">
      <alignment vertical="top"/>
    </xf>
    <xf numFmtId="0" fontId="6" fillId="3" borderId="24" xfId="0" applyFont="1" applyFill="1" applyBorder="1"/>
    <xf numFmtId="0" fontId="4" fillId="3" borderId="25" xfId="0" applyFont="1" applyFill="1" applyBorder="1"/>
    <xf numFmtId="0" fontId="4" fillId="3" borderId="26" xfId="0" applyFont="1" applyFill="1" applyBorder="1"/>
    <xf numFmtId="0" fontId="7" fillId="3" borderId="22" xfId="0" applyFont="1" applyFill="1" applyBorder="1"/>
    <xf numFmtId="0" fontId="3" fillId="3" borderId="0" xfId="0" applyFont="1" applyFill="1"/>
    <xf numFmtId="0" fontId="1" fillId="0" borderId="2" xfId="0" applyFont="1" applyBorder="1"/>
    <xf numFmtId="0" fontId="1" fillId="0" borderId="3" xfId="0" applyFont="1" applyBorder="1"/>
    <xf numFmtId="0" fontId="1" fillId="0" borderId="22" xfId="0" applyFont="1" applyBorder="1"/>
    <xf numFmtId="0" fontId="1" fillId="0" borderId="23" xfId="0" applyFont="1" applyBorder="1"/>
    <xf numFmtId="0" fontId="1" fillId="0" borderId="24" xfId="0" applyFont="1" applyBorder="1"/>
    <xf numFmtId="0" fontId="1" fillId="0" borderId="26" xfId="0" applyFont="1" applyBorder="1"/>
    <xf numFmtId="0" fontId="8" fillId="0" borderId="22" xfId="0" applyFont="1" applyBorder="1"/>
    <xf numFmtId="0" fontId="8" fillId="0" borderId="23" xfId="0" applyFont="1" applyBorder="1"/>
    <xf numFmtId="0" fontId="1" fillId="0" borderId="27" xfId="0" applyFont="1" applyBorder="1"/>
    <xf numFmtId="0" fontId="2" fillId="2" borderId="1" xfId="0" applyFont="1" applyFill="1" applyBorder="1"/>
    <xf numFmtId="0" fontId="3" fillId="3" borderId="0" xfId="0" applyFont="1" applyFill="1" applyAlignment="1">
      <alignment horizontal="left" vertical="top" wrapText="1"/>
    </xf>
    <xf numFmtId="0" fontId="5" fillId="4" borderId="10" xfId="0" applyFont="1" applyFill="1" applyBorder="1" applyAlignment="1">
      <alignment horizontal="left"/>
    </xf>
    <xf numFmtId="0" fontId="5" fillId="4" borderId="20" xfId="0" applyFont="1" applyFill="1" applyBorder="1" applyAlignment="1">
      <alignment horizontal="left"/>
    </xf>
    <xf numFmtId="0" fontId="5" fillId="4" borderId="11" xfId="0" applyFont="1" applyFill="1" applyBorder="1" applyAlignment="1">
      <alignment horizontal="left"/>
    </xf>
    <xf numFmtId="0" fontId="4" fillId="3" borderId="0" xfId="0" applyFont="1" applyFill="1" applyAlignment="1">
      <alignment horizontal="left" vertical="top" wrapText="1"/>
    </xf>
    <xf numFmtId="0" fontId="2" fillId="0" borderId="0" xfId="0" applyFont="1" applyAlignment="1">
      <alignment horizontal="left"/>
    </xf>
    <xf numFmtId="0" fontId="1" fillId="0" borderId="0" xfId="0" applyFont="1" applyAlignment="1">
      <alignment horizontal="left"/>
    </xf>
    <xf numFmtId="0" fontId="2" fillId="0" borderId="10" xfId="0" applyFont="1" applyBorder="1" applyAlignment="1">
      <alignment horizontal="center"/>
    </xf>
    <xf numFmtId="0" fontId="2" fillId="0" borderId="11" xfId="0" applyFont="1" applyBorder="1" applyAlignment="1">
      <alignment horizontal="center"/>
    </xf>
    <xf numFmtId="0" fontId="2" fillId="0" borderId="1" xfId="0" applyFont="1" applyBorder="1" applyAlignment="1">
      <alignment horizontal="center"/>
    </xf>
    <xf numFmtId="0" fontId="2" fillId="0" borderId="0" xfId="0" applyFont="1" applyAlignment="1">
      <alignment horizontal="left" vertical="top"/>
    </xf>
    <xf numFmtId="0" fontId="1" fillId="0" borderId="0" xfId="0" applyFont="1" applyAlignment="1">
      <alignment horizontal="left"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15CC1-8431-4B0D-8B49-A5BB3E683D4D}">
  <dimension ref="A1:Q73"/>
  <sheetViews>
    <sheetView tabSelected="1" workbookViewId="0">
      <selection activeCell="B2" sqref="B2:P2"/>
    </sheetView>
  </sheetViews>
  <sheetFormatPr defaultColWidth="0" defaultRowHeight="0" customHeight="1" zeroHeight="1" x14ac:dyDescent="0.2"/>
  <cols>
    <col min="1" max="1" width="3.28515625" style="20" customWidth="1"/>
    <col min="2" max="2" width="29.140625" style="20" customWidth="1"/>
    <col min="3" max="15" width="9.140625" style="20" customWidth="1"/>
    <col min="16" max="16" width="10.42578125" style="20" customWidth="1"/>
    <col min="17" max="17" width="3.28515625" style="20" customWidth="1"/>
    <col min="18" max="18" width="9.140625" style="20" hidden="1" customWidth="1"/>
    <col min="19" max="16384" width="9.140625" style="20" hidden="1"/>
  </cols>
  <sheetData>
    <row r="1" spans="2:16" ht="15" thickBot="1" x14ac:dyDescent="0.25"/>
    <row r="2" spans="2:16" ht="15.75" thickBot="1" x14ac:dyDescent="0.3">
      <c r="B2" s="43" t="s">
        <v>0</v>
      </c>
      <c r="C2" s="44"/>
      <c r="D2" s="44"/>
      <c r="E2" s="44"/>
      <c r="F2" s="44"/>
      <c r="G2" s="44"/>
      <c r="H2" s="44"/>
      <c r="I2" s="44"/>
      <c r="J2" s="44"/>
      <c r="K2" s="44"/>
      <c r="L2" s="44"/>
      <c r="M2" s="44"/>
      <c r="N2" s="44"/>
      <c r="O2" s="44"/>
      <c r="P2" s="45"/>
    </row>
    <row r="3" spans="2:16" ht="15" thickBot="1" x14ac:dyDescent="0.25"/>
    <row r="4" spans="2:16" ht="15" x14ac:dyDescent="0.25">
      <c r="B4" s="21"/>
      <c r="C4" s="22"/>
      <c r="D4" s="22"/>
      <c r="E4" s="22"/>
      <c r="F4" s="22"/>
      <c r="G4" s="22"/>
      <c r="H4" s="22"/>
      <c r="I4" s="22"/>
      <c r="J4" s="22"/>
      <c r="K4" s="22"/>
      <c r="L4" s="22"/>
      <c r="M4" s="22"/>
      <c r="N4" s="22"/>
      <c r="O4" s="22"/>
      <c r="P4" s="23"/>
    </row>
    <row r="5" spans="2:16" ht="15" x14ac:dyDescent="0.25">
      <c r="B5" s="24" t="s">
        <v>1</v>
      </c>
      <c r="C5" s="20" t="s">
        <v>2</v>
      </c>
      <c r="P5" s="25"/>
    </row>
    <row r="6" spans="2:16" ht="15" x14ac:dyDescent="0.25">
      <c r="B6" s="24"/>
      <c r="P6" s="25"/>
    </row>
    <row r="7" spans="2:16" ht="172.5" customHeight="1" x14ac:dyDescent="0.25">
      <c r="B7" s="24"/>
      <c r="C7" s="42" t="s">
        <v>3</v>
      </c>
      <c r="D7" s="42"/>
      <c r="E7" s="42"/>
      <c r="F7" s="42"/>
      <c r="G7" s="42"/>
      <c r="H7" s="42"/>
      <c r="I7" s="42"/>
      <c r="J7" s="42"/>
      <c r="K7" s="42"/>
      <c r="L7" s="42"/>
      <c r="M7" s="42"/>
      <c r="N7" s="42"/>
      <c r="O7" s="42"/>
      <c r="P7" s="25"/>
    </row>
    <row r="8" spans="2:16" ht="15" x14ac:dyDescent="0.25">
      <c r="B8" s="24"/>
      <c r="P8" s="25"/>
    </row>
    <row r="9" spans="2:16" ht="15" x14ac:dyDescent="0.25">
      <c r="B9" s="24" t="s">
        <v>4</v>
      </c>
      <c r="C9" s="20" t="s">
        <v>5</v>
      </c>
      <c r="P9" s="25"/>
    </row>
    <row r="10" spans="2:16" ht="15" x14ac:dyDescent="0.25">
      <c r="B10" s="24"/>
      <c r="P10" s="25"/>
    </row>
    <row r="11" spans="2:16" ht="15" x14ac:dyDescent="0.25">
      <c r="B11" s="30" t="s">
        <v>6</v>
      </c>
      <c r="C11" s="31" t="s">
        <v>7</v>
      </c>
      <c r="P11" s="25"/>
    </row>
    <row r="12" spans="2:16" ht="15" x14ac:dyDescent="0.25">
      <c r="B12" s="24"/>
      <c r="P12" s="25"/>
    </row>
    <row r="13" spans="2:16" ht="15" x14ac:dyDescent="0.25">
      <c r="B13" s="30" t="s">
        <v>8</v>
      </c>
      <c r="C13" s="31" t="s">
        <v>9</v>
      </c>
      <c r="P13" s="25"/>
    </row>
    <row r="14" spans="2:16" ht="15" x14ac:dyDescent="0.25">
      <c r="B14" s="24"/>
      <c r="P14" s="25"/>
    </row>
    <row r="15" spans="2:16" ht="15" x14ac:dyDescent="0.2">
      <c r="B15" s="26" t="s">
        <v>10</v>
      </c>
      <c r="C15" s="46" t="s">
        <v>1397</v>
      </c>
      <c r="D15" s="46"/>
      <c r="E15" s="46"/>
      <c r="F15" s="46"/>
      <c r="G15" s="46"/>
      <c r="H15" s="46"/>
      <c r="I15" s="46"/>
      <c r="J15" s="46"/>
      <c r="K15" s="46"/>
      <c r="L15" s="46"/>
      <c r="M15" s="46"/>
      <c r="N15" s="46"/>
      <c r="O15" s="46"/>
      <c r="P15" s="25"/>
    </row>
    <row r="16" spans="2:16" ht="15.75" thickBot="1" x14ac:dyDescent="0.3">
      <c r="B16" s="27"/>
      <c r="C16" s="28"/>
      <c r="D16" s="28"/>
      <c r="E16" s="28"/>
      <c r="F16" s="28"/>
      <c r="G16" s="28"/>
      <c r="H16" s="28"/>
      <c r="I16" s="28"/>
      <c r="J16" s="28"/>
      <c r="K16" s="28"/>
      <c r="L16" s="28"/>
      <c r="M16" s="28"/>
      <c r="N16" s="28"/>
      <c r="O16" s="28"/>
      <c r="P16" s="29"/>
    </row>
    <row r="17" s="20" customFormat="1" ht="14.25" x14ac:dyDescent="0.2"/>
    <row r="18" s="20" customFormat="1" ht="14.25" hidden="1" x14ac:dyDescent="0.2"/>
    <row r="19" s="20" customFormat="1" ht="14.25" hidden="1" x14ac:dyDescent="0.2"/>
    <row r="20" s="20" customFormat="1" ht="14.25" hidden="1" x14ac:dyDescent="0.2"/>
    <row r="21" s="20" customFormat="1" ht="14.25" hidden="1" x14ac:dyDescent="0.2"/>
    <row r="22" s="20" customFormat="1" ht="14.25" hidden="1" x14ac:dyDescent="0.2"/>
    <row r="23" s="20" customFormat="1" ht="14.25" hidden="1" x14ac:dyDescent="0.2"/>
    <row r="24" s="20" customFormat="1" ht="14.25" hidden="1" x14ac:dyDescent="0.2"/>
    <row r="25" s="20" customFormat="1" ht="15" hidden="1" customHeight="1" x14ac:dyDescent="0.2"/>
    <row r="26" s="20" customFormat="1" ht="15" hidden="1" customHeight="1" x14ac:dyDescent="0.2"/>
    <row r="27" s="20" customFormat="1" ht="15" hidden="1" customHeight="1" x14ac:dyDescent="0.2"/>
    <row r="28" s="20" customFormat="1" ht="15" hidden="1" customHeight="1" x14ac:dyDescent="0.2"/>
    <row r="29" s="20" customFormat="1" ht="15" hidden="1" customHeight="1" x14ac:dyDescent="0.2"/>
    <row r="30" s="20" customFormat="1" ht="15" hidden="1" customHeight="1" x14ac:dyDescent="0.2"/>
    <row r="31" s="20" customFormat="1" ht="15" hidden="1" customHeight="1" x14ac:dyDescent="0.2"/>
    <row r="32" s="20" customFormat="1" ht="0" hidden="1" customHeight="1" x14ac:dyDescent="0.2"/>
    <row r="33" s="20" customFormat="1" ht="0" hidden="1" customHeight="1" x14ac:dyDescent="0.2"/>
    <row r="34" s="20" customFormat="1" ht="0" hidden="1" customHeight="1" x14ac:dyDescent="0.2"/>
    <row r="35" s="20" customFormat="1" ht="0" hidden="1" customHeight="1" x14ac:dyDescent="0.2"/>
    <row r="36" s="20" customFormat="1" ht="0" hidden="1" customHeight="1" x14ac:dyDescent="0.2"/>
    <row r="37" s="20" customFormat="1" ht="0" hidden="1" customHeight="1" x14ac:dyDescent="0.2"/>
    <row r="38" s="20" customFormat="1" ht="0" hidden="1" customHeight="1" x14ac:dyDescent="0.2"/>
    <row r="39" s="20" customFormat="1" ht="0" hidden="1" customHeight="1" x14ac:dyDescent="0.2"/>
    <row r="40" s="20" customFormat="1" ht="0" hidden="1" customHeight="1" x14ac:dyDescent="0.2"/>
    <row r="41" s="20" customFormat="1" ht="0" hidden="1" customHeight="1" x14ac:dyDescent="0.2"/>
    <row r="42" s="20" customFormat="1" ht="0" hidden="1" customHeight="1" x14ac:dyDescent="0.2"/>
    <row r="43" s="20" customFormat="1" ht="0" hidden="1" customHeight="1" x14ac:dyDescent="0.2"/>
    <row r="44" s="20" customFormat="1" ht="0" hidden="1" customHeight="1" x14ac:dyDescent="0.2"/>
    <row r="45" s="20" customFormat="1" ht="0" hidden="1" customHeight="1" x14ac:dyDescent="0.2"/>
    <row r="46" s="20" customFormat="1" ht="0" hidden="1" customHeight="1" x14ac:dyDescent="0.2"/>
    <row r="47" s="20" customFormat="1" ht="0" hidden="1" customHeight="1" x14ac:dyDescent="0.2"/>
    <row r="48" s="20" customFormat="1" ht="0" hidden="1" customHeight="1" x14ac:dyDescent="0.2"/>
    <row r="49" s="20" customFormat="1" ht="0" hidden="1" customHeight="1" x14ac:dyDescent="0.2"/>
    <row r="50" s="20" customFormat="1" ht="0" hidden="1" customHeight="1" x14ac:dyDescent="0.2"/>
    <row r="51" s="20" customFormat="1" ht="0" hidden="1" customHeight="1" x14ac:dyDescent="0.2"/>
    <row r="52" s="20" customFormat="1" ht="0" hidden="1" customHeight="1" x14ac:dyDescent="0.2"/>
    <row r="53" s="20" customFormat="1" ht="0" hidden="1" customHeight="1" x14ac:dyDescent="0.2"/>
    <row r="54" s="20" customFormat="1" ht="0" hidden="1" customHeight="1" x14ac:dyDescent="0.2"/>
    <row r="55" s="20" customFormat="1" ht="0" hidden="1" customHeight="1" x14ac:dyDescent="0.2"/>
    <row r="56" s="20" customFormat="1" ht="0" hidden="1" customHeight="1" x14ac:dyDescent="0.2"/>
    <row r="57" s="20" customFormat="1" ht="0" hidden="1" customHeight="1" x14ac:dyDescent="0.2"/>
    <row r="58" s="20" customFormat="1" ht="0" hidden="1" customHeight="1" x14ac:dyDescent="0.2"/>
    <row r="59" s="20" customFormat="1" ht="0" hidden="1" customHeight="1" x14ac:dyDescent="0.2"/>
    <row r="60" s="20" customFormat="1" ht="0" hidden="1" customHeight="1" x14ac:dyDescent="0.2"/>
    <row r="61" s="20" customFormat="1" ht="0" hidden="1" customHeight="1" x14ac:dyDescent="0.2"/>
    <row r="62" s="20" customFormat="1" ht="0" hidden="1" customHeight="1" x14ac:dyDescent="0.2"/>
    <row r="63" s="20" customFormat="1" ht="0" hidden="1" customHeight="1" x14ac:dyDescent="0.2"/>
    <row r="64" s="20" customFormat="1" ht="0" hidden="1" customHeight="1" x14ac:dyDescent="0.2"/>
    <row r="65" s="20" customFormat="1" ht="0" hidden="1" customHeight="1" x14ac:dyDescent="0.2"/>
    <row r="66" s="20" customFormat="1" ht="0" hidden="1" customHeight="1" x14ac:dyDescent="0.2"/>
    <row r="67" s="20" customFormat="1" ht="0" hidden="1" customHeight="1" x14ac:dyDescent="0.2"/>
    <row r="68" s="20" customFormat="1" ht="0" hidden="1" customHeight="1" x14ac:dyDescent="0.2"/>
    <row r="69" s="20" customFormat="1" ht="0" hidden="1" customHeight="1" x14ac:dyDescent="0.2"/>
    <row r="70" s="20" customFormat="1" ht="0" hidden="1" customHeight="1" x14ac:dyDescent="0.2"/>
    <row r="71" s="20" customFormat="1" ht="0" hidden="1" customHeight="1" x14ac:dyDescent="0.2"/>
    <row r="72" s="20" customFormat="1" ht="0" hidden="1" customHeight="1" x14ac:dyDescent="0.2"/>
    <row r="73" s="20" customFormat="1" ht="0" hidden="1" customHeight="1" x14ac:dyDescent="0.2"/>
  </sheetData>
  <mergeCells count="3">
    <mergeCell ref="C7:O7"/>
    <mergeCell ref="B2:P2"/>
    <mergeCell ref="C15:O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17"/>
  <sheetViews>
    <sheetView workbookViewId="0">
      <selection activeCell="L11" sqref="L11"/>
    </sheetView>
  </sheetViews>
  <sheetFormatPr defaultColWidth="9.140625" defaultRowHeight="12.75" x14ac:dyDescent="0.2"/>
  <cols>
    <col min="1" max="1" width="1.42578125" style="1" customWidth="1"/>
    <col min="2" max="2" width="57.28515625" style="1" bestFit="1" customWidth="1"/>
    <col min="3" max="3" width="19.42578125" style="1" bestFit="1" customWidth="1"/>
    <col min="4" max="4" width="2.140625" style="1" customWidth="1"/>
    <col min="5" max="5" width="57.28515625" style="1" bestFit="1" customWidth="1"/>
    <col min="6" max="6" width="19.42578125" style="1" bestFit="1" customWidth="1"/>
    <col min="7" max="16384" width="9.140625" style="1"/>
  </cols>
  <sheetData>
    <row r="1" spans="2:6" ht="8.25" customHeight="1" x14ac:dyDescent="0.2"/>
    <row r="2" spans="2:6" x14ac:dyDescent="0.2">
      <c r="B2" s="47" t="s">
        <v>11</v>
      </c>
      <c r="C2" s="47"/>
    </row>
    <row r="3" spans="2:6" x14ac:dyDescent="0.2">
      <c r="B3" s="48" t="s">
        <v>12</v>
      </c>
      <c r="C3" s="48"/>
    </row>
    <row r="4" spans="2:6" ht="13.5" thickBot="1" x14ac:dyDescent="0.25"/>
    <row r="5" spans="2:6" ht="13.5" thickBot="1" x14ac:dyDescent="0.25">
      <c r="B5" s="49" t="s">
        <v>13</v>
      </c>
      <c r="C5" s="50"/>
      <c r="E5" s="49" t="s">
        <v>14</v>
      </c>
      <c r="F5" s="50"/>
    </row>
    <row r="6" spans="2:6" ht="13.5" thickBot="1" x14ac:dyDescent="0.25">
      <c r="B6" s="10" t="s">
        <v>15</v>
      </c>
      <c r="C6" s="11" t="s">
        <v>16</v>
      </c>
      <c r="E6" s="8" t="s">
        <v>15</v>
      </c>
      <c r="F6" s="9" t="s">
        <v>16</v>
      </c>
    </row>
    <row r="7" spans="2:6" x14ac:dyDescent="0.2">
      <c r="B7" s="32" t="s">
        <v>17</v>
      </c>
      <c r="C7" s="33" t="s">
        <v>18</v>
      </c>
      <c r="E7" s="2" t="s">
        <v>19</v>
      </c>
      <c r="F7" s="35" t="s">
        <v>1385</v>
      </c>
    </row>
    <row r="8" spans="2:6" x14ac:dyDescent="0.2">
      <c r="B8" s="34" t="s">
        <v>20</v>
      </c>
      <c r="C8" s="35" t="s">
        <v>21</v>
      </c>
      <c r="E8" s="4" t="s">
        <v>22</v>
      </c>
      <c r="F8" s="5" t="s">
        <v>23</v>
      </c>
    </row>
    <row r="9" spans="2:6" x14ac:dyDescent="0.2">
      <c r="B9" s="34" t="s">
        <v>24</v>
      </c>
      <c r="C9" s="35" t="s">
        <v>25</v>
      </c>
      <c r="E9" s="4" t="s">
        <v>26</v>
      </c>
      <c r="F9" s="5" t="s">
        <v>27</v>
      </c>
    </row>
    <row r="10" spans="2:6" x14ac:dyDescent="0.2">
      <c r="B10" s="34" t="s">
        <v>28</v>
      </c>
      <c r="C10" s="35" t="s">
        <v>29</v>
      </c>
      <c r="E10" s="4" t="s">
        <v>17</v>
      </c>
      <c r="F10" s="5" t="s">
        <v>18</v>
      </c>
    </row>
    <row r="11" spans="2:6" x14ac:dyDescent="0.2">
      <c r="B11" s="34" t="s">
        <v>30</v>
      </c>
      <c r="C11" s="35" t="s">
        <v>31</v>
      </c>
      <c r="E11" s="4" t="s">
        <v>32</v>
      </c>
      <c r="F11" s="5" t="s">
        <v>33</v>
      </c>
    </row>
    <row r="12" spans="2:6" x14ac:dyDescent="0.2">
      <c r="B12" s="34" t="s">
        <v>34</v>
      </c>
      <c r="C12" s="35" t="s">
        <v>35</v>
      </c>
      <c r="E12" s="4" t="s">
        <v>36</v>
      </c>
      <c r="F12" s="5" t="s">
        <v>37</v>
      </c>
    </row>
    <row r="13" spans="2:6" x14ac:dyDescent="0.2">
      <c r="B13" s="34" t="s">
        <v>38</v>
      </c>
      <c r="C13" s="35" t="s">
        <v>39</v>
      </c>
      <c r="E13" s="4" t="s">
        <v>40</v>
      </c>
      <c r="F13" s="5" t="s">
        <v>41</v>
      </c>
    </row>
    <row r="14" spans="2:6" x14ac:dyDescent="0.2">
      <c r="B14" s="34" t="s">
        <v>42</v>
      </c>
      <c r="C14" s="35" t="s">
        <v>43</v>
      </c>
      <c r="E14" s="4" t="s">
        <v>44</v>
      </c>
      <c r="F14" s="5" t="s">
        <v>45</v>
      </c>
    </row>
    <row r="15" spans="2:6" x14ac:dyDescent="0.2">
      <c r="B15" s="34" t="s">
        <v>46</v>
      </c>
      <c r="C15" s="35" t="s">
        <v>47</v>
      </c>
      <c r="E15" s="4" t="s">
        <v>48</v>
      </c>
      <c r="F15" s="5" t="s">
        <v>49</v>
      </c>
    </row>
    <row r="16" spans="2:6" x14ac:dyDescent="0.2">
      <c r="B16" s="34" t="s">
        <v>50</v>
      </c>
      <c r="C16" s="35" t="s">
        <v>51</v>
      </c>
      <c r="E16" s="4" t="s">
        <v>20</v>
      </c>
      <c r="F16" s="5" t="s">
        <v>21</v>
      </c>
    </row>
    <row r="17" spans="2:6" x14ac:dyDescent="0.2">
      <c r="B17" s="34" t="s">
        <v>52</v>
      </c>
      <c r="C17" s="35" t="s">
        <v>53</v>
      </c>
      <c r="E17" s="4" t="s">
        <v>54</v>
      </c>
      <c r="F17" s="5" t="s">
        <v>55</v>
      </c>
    </row>
    <row r="18" spans="2:6" x14ac:dyDescent="0.2">
      <c r="B18" s="34" t="s">
        <v>56</v>
      </c>
      <c r="C18" s="35" t="s">
        <v>57</v>
      </c>
      <c r="E18" s="4" t="s">
        <v>58</v>
      </c>
      <c r="F18" s="5" t="s">
        <v>59</v>
      </c>
    </row>
    <row r="19" spans="2:6" x14ac:dyDescent="0.2">
      <c r="B19" s="34" t="s">
        <v>60</v>
      </c>
      <c r="C19" s="35" t="s">
        <v>61</v>
      </c>
      <c r="E19" s="4" t="s">
        <v>24</v>
      </c>
      <c r="F19" s="5" t="s">
        <v>25</v>
      </c>
    </row>
    <row r="20" spans="2:6" x14ac:dyDescent="0.2">
      <c r="B20" s="34" t="s">
        <v>62</v>
      </c>
      <c r="C20" s="35" t="s">
        <v>63</v>
      </c>
      <c r="E20" s="4" t="s">
        <v>64</v>
      </c>
      <c r="F20" s="5" t="s">
        <v>65</v>
      </c>
    </row>
    <row r="21" spans="2:6" x14ac:dyDescent="0.2">
      <c r="B21" s="34" t="s">
        <v>66</v>
      </c>
      <c r="C21" s="35" t="s">
        <v>67</v>
      </c>
      <c r="E21" s="4" t="s">
        <v>68</v>
      </c>
      <c r="F21" s="5" t="s">
        <v>69</v>
      </c>
    </row>
    <row r="22" spans="2:6" x14ac:dyDescent="0.2">
      <c r="B22" s="34" t="s">
        <v>70</v>
      </c>
      <c r="C22" s="35" t="s">
        <v>71</v>
      </c>
      <c r="E22" s="4" t="s">
        <v>72</v>
      </c>
      <c r="F22" s="5" t="s">
        <v>73</v>
      </c>
    </row>
    <row r="23" spans="2:6" x14ac:dyDescent="0.2">
      <c r="B23" s="34" t="s">
        <v>74</v>
      </c>
      <c r="C23" s="35" t="s">
        <v>75</v>
      </c>
      <c r="E23" s="4" t="s">
        <v>28</v>
      </c>
      <c r="F23" s="5" t="s">
        <v>29</v>
      </c>
    </row>
    <row r="24" spans="2:6" x14ac:dyDescent="0.2">
      <c r="B24" s="34" t="s">
        <v>76</v>
      </c>
      <c r="C24" s="35" t="s">
        <v>77</v>
      </c>
      <c r="E24" s="4" t="s">
        <v>78</v>
      </c>
      <c r="F24" s="5" t="s">
        <v>79</v>
      </c>
    </row>
    <row r="25" spans="2:6" x14ac:dyDescent="0.2">
      <c r="B25" s="34" t="s">
        <v>80</v>
      </c>
      <c r="C25" s="35" t="s">
        <v>81</v>
      </c>
      <c r="E25" s="4" t="s">
        <v>82</v>
      </c>
      <c r="F25" s="5" t="s">
        <v>83</v>
      </c>
    </row>
    <row r="26" spans="2:6" x14ac:dyDescent="0.2">
      <c r="B26" s="34" t="s">
        <v>84</v>
      </c>
      <c r="C26" s="35" t="s">
        <v>85</v>
      </c>
      <c r="E26" s="4" t="s">
        <v>86</v>
      </c>
      <c r="F26" s="5" t="s">
        <v>87</v>
      </c>
    </row>
    <row r="27" spans="2:6" x14ac:dyDescent="0.2">
      <c r="B27" s="34" t="s">
        <v>88</v>
      </c>
      <c r="C27" s="35" t="s">
        <v>89</v>
      </c>
      <c r="E27" s="4" t="s">
        <v>90</v>
      </c>
      <c r="F27" s="5" t="s">
        <v>91</v>
      </c>
    </row>
    <row r="28" spans="2:6" x14ac:dyDescent="0.2">
      <c r="B28" s="34" t="s">
        <v>92</v>
      </c>
      <c r="C28" s="35" t="s">
        <v>93</v>
      </c>
      <c r="E28" s="4" t="s">
        <v>94</v>
      </c>
      <c r="F28" s="5" t="s">
        <v>95</v>
      </c>
    </row>
    <row r="29" spans="2:6" x14ac:dyDescent="0.2">
      <c r="B29" s="34" t="s">
        <v>96</v>
      </c>
      <c r="C29" s="35" t="s">
        <v>97</v>
      </c>
      <c r="E29" s="4" t="s">
        <v>98</v>
      </c>
      <c r="F29" s="5" t="s">
        <v>99</v>
      </c>
    </row>
    <row r="30" spans="2:6" x14ac:dyDescent="0.2">
      <c r="B30" s="34" t="s">
        <v>100</v>
      </c>
      <c r="C30" s="35" t="s">
        <v>101</v>
      </c>
      <c r="E30" s="4" t="s">
        <v>102</v>
      </c>
      <c r="F30" s="5" t="s">
        <v>103</v>
      </c>
    </row>
    <row r="31" spans="2:6" x14ac:dyDescent="0.2">
      <c r="B31" s="34" t="s">
        <v>104</v>
      </c>
      <c r="C31" s="35" t="s">
        <v>105</v>
      </c>
      <c r="E31" s="4" t="s">
        <v>30</v>
      </c>
      <c r="F31" s="5" t="s">
        <v>31</v>
      </c>
    </row>
    <row r="32" spans="2:6" x14ac:dyDescent="0.2">
      <c r="B32" s="34" t="s">
        <v>106</v>
      </c>
      <c r="C32" s="35" t="s">
        <v>107</v>
      </c>
      <c r="E32" s="4" t="s">
        <v>108</v>
      </c>
      <c r="F32" s="5" t="s">
        <v>109</v>
      </c>
    </row>
    <row r="33" spans="2:6" x14ac:dyDescent="0.2">
      <c r="B33" s="34" t="s">
        <v>110</v>
      </c>
      <c r="C33" s="35" t="s">
        <v>111</v>
      </c>
      <c r="E33" s="4" t="s">
        <v>112</v>
      </c>
      <c r="F33" s="5" t="s">
        <v>113</v>
      </c>
    </row>
    <row r="34" spans="2:6" x14ac:dyDescent="0.2">
      <c r="B34" s="34" t="s">
        <v>114</v>
      </c>
      <c r="C34" s="35" t="s">
        <v>115</v>
      </c>
      <c r="E34" s="4" t="s">
        <v>34</v>
      </c>
      <c r="F34" s="5" t="s">
        <v>35</v>
      </c>
    </row>
    <row r="35" spans="2:6" x14ac:dyDescent="0.2">
      <c r="B35" s="34" t="s">
        <v>116</v>
      </c>
      <c r="C35" s="35" t="s">
        <v>117</v>
      </c>
      <c r="E35" s="4" t="s">
        <v>118</v>
      </c>
      <c r="F35" s="5" t="s">
        <v>119</v>
      </c>
    </row>
    <row r="36" spans="2:6" x14ac:dyDescent="0.2">
      <c r="B36" s="34" t="s">
        <v>120</v>
      </c>
      <c r="C36" s="35" t="s">
        <v>121</v>
      </c>
      <c r="E36" s="4" t="s">
        <v>122</v>
      </c>
      <c r="F36" s="5" t="s">
        <v>123</v>
      </c>
    </row>
    <row r="37" spans="2:6" x14ac:dyDescent="0.2">
      <c r="B37" s="34" t="s">
        <v>124</v>
      </c>
      <c r="C37" s="35" t="s">
        <v>125</v>
      </c>
      <c r="E37" s="4" t="s">
        <v>38</v>
      </c>
      <c r="F37" s="5" t="s">
        <v>39</v>
      </c>
    </row>
    <row r="38" spans="2:6" x14ac:dyDescent="0.2">
      <c r="B38" s="34" t="s">
        <v>126</v>
      </c>
      <c r="C38" s="35" t="s">
        <v>127</v>
      </c>
      <c r="E38" s="4" t="s">
        <v>42</v>
      </c>
      <c r="F38" s="5" t="s">
        <v>43</v>
      </c>
    </row>
    <row r="39" spans="2:6" x14ac:dyDescent="0.2">
      <c r="B39" s="34" t="s">
        <v>128</v>
      </c>
      <c r="C39" s="35" t="s">
        <v>129</v>
      </c>
      <c r="E39" s="4" t="s">
        <v>46</v>
      </c>
      <c r="F39" s="5" t="s">
        <v>47</v>
      </c>
    </row>
    <row r="40" spans="2:6" x14ac:dyDescent="0.2">
      <c r="B40" s="34" t="s">
        <v>130</v>
      </c>
      <c r="C40" s="35" t="s">
        <v>131</v>
      </c>
      <c r="E40" s="4" t="s">
        <v>50</v>
      </c>
      <c r="F40" s="5" t="s">
        <v>51</v>
      </c>
    </row>
    <row r="41" spans="2:6" x14ac:dyDescent="0.2">
      <c r="B41" s="34" t="s">
        <v>132</v>
      </c>
      <c r="C41" s="35" t="s">
        <v>133</v>
      </c>
      <c r="E41" s="4" t="s">
        <v>52</v>
      </c>
      <c r="F41" s="5" t="s">
        <v>53</v>
      </c>
    </row>
    <row r="42" spans="2:6" x14ac:dyDescent="0.2">
      <c r="B42" s="34" t="s">
        <v>134</v>
      </c>
      <c r="C42" s="35" t="s">
        <v>135</v>
      </c>
      <c r="E42" s="4" t="s">
        <v>136</v>
      </c>
      <c r="F42" s="5" t="s">
        <v>137</v>
      </c>
    </row>
    <row r="43" spans="2:6" x14ac:dyDescent="0.2">
      <c r="B43" s="34" t="s">
        <v>138</v>
      </c>
      <c r="C43" s="35" t="s">
        <v>139</v>
      </c>
      <c r="E43" s="4" t="s">
        <v>140</v>
      </c>
      <c r="F43" s="5" t="s">
        <v>141</v>
      </c>
    </row>
    <row r="44" spans="2:6" x14ac:dyDescent="0.2">
      <c r="B44" s="34" t="s">
        <v>142</v>
      </c>
      <c r="C44" s="35" t="s">
        <v>143</v>
      </c>
      <c r="E44" s="4" t="s">
        <v>144</v>
      </c>
      <c r="F44" s="5" t="s">
        <v>145</v>
      </c>
    </row>
    <row r="45" spans="2:6" x14ac:dyDescent="0.2">
      <c r="B45" s="34" t="s">
        <v>146</v>
      </c>
      <c r="C45" s="35" t="s">
        <v>147</v>
      </c>
      <c r="E45" s="4" t="s">
        <v>148</v>
      </c>
      <c r="F45" s="5" t="s">
        <v>149</v>
      </c>
    </row>
    <row r="46" spans="2:6" x14ac:dyDescent="0.2">
      <c r="B46" s="34" t="s">
        <v>150</v>
      </c>
      <c r="C46" s="35" t="s">
        <v>151</v>
      </c>
      <c r="E46" s="4" t="s">
        <v>152</v>
      </c>
      <c r="F46" s="5" t="s">
        <v>153</v>
      </c>
    </row>
    <row r="47" spans="2:6" x14ac:dyDescent="0.2">
      <c r="B47" s="34" t="s">
        <v>154</v>
      </c>
      <c r="C47" s="35" t="s">
        <v>155</v>
      </c>
      <c r="E47" s="4" t="s">
        <v>156</v>
      </c>
      <c r="F47" s="5" t="s">
        <v>157</v>
      </c>
    </row>
    <row r="48" spans="2:6" x14ac:dyDescent="0.2">
      <c r="B48" s="34" t="s">
        <v>158</v>
      </c>
      <c r="C48" s="35" t="s">
        <v>159</v>
      </c>
      <c r="E48" s="4" t="s">
        <v>160</v>
      </c>
      <c r="F48" s="5" t="s">
        <v>161</v>
      </c>
    </row>
    <row r="49" spans="2:6" x14ac:dyDescent="0.2">
      <c r="B49" s="34" t="s">
        <v>162</v>
      </c>
      <c r="C49" s="35" t="s">
        <v>163</v>
      </c>
      <c r="E49" s="4" t="s">
        <v>164</v>
      </c>
      <c r="F49" s="5" t="s">
        <v>165</v>
      </c>
    </row>
    <row r="50" spans="2:6" x14ac:dyDescent="0.2">
      <c r="B50" s="34" t="s">
        <v>166</v>
      </c>
      <c r="C50" s="35" t="s">
        <v>167</v>
      </c>
      <c r="E50" s="4" t="s">
        <v>168</v>
      </c>
      <c r="F50" s="5" t="s">
        <v>169</v>
      </c>
    </row>
    <row r="51" spans="2:6" x14ac:dyDescent="0.2">
      <c r="B51" s="34" t="s">
        <v>170</v>
      </c>
      <c r="C51" s="35" t="s">
        <v>171</v>
      </c>
      <c r="E51" s="4" t="s">
        <v>172</v>
      </c>
      <c r="F51" s="5" t="s">
        <v>173</v>
      </c>
    </row>
    <row r="52" spans="2:6" x14ac:dyDescent="0.2">
      <c r="B52" s="34" t="s">
        <v>174</v>
      </c>
      <c r="C52" s="35" t="s">
        <v>175</v>
      </c>
      <c r="E52" s="4" t="s">
        <v>56</v>
      </c>
      <c r="F52" s="5" t="s">
        <v>57</v>
      </c>
    </row>
    <row r="53" spans="2:6" x14ac:dyDescent="0.2">
      <c r="B53" s="34" t="s">
        <v>176</v>
      </c>
      <c r="C53" s="35" t="s">
        <v>177</v>
      </c>
      <c r="E53" s="4" t="s">
        <v>178</v>
      </c>
      <c r="F53" s="5" t="s">
        <v>179</v>
      </c>
    </row>
    <row r="54" spans="2:6" x14ac:dyDescent="0.2">
      <c r="B54" s="34" t="s">
        <v>180</v>
      </c>
      <c r="C54" s="35" t="s">
        <v>181</v>
      </c>
      <c r="E54" s="4" t="s">
        <v>182</v>
      </c>
      <c r="F54" s="5" t="s">
        <v>183</v>
      </c>
    </row>
    <row r="55" spans="2:6" x14ac:dyDescent="0.2">
      <c r="B55" s="34" t="s">
        <v>184</v>
      </c>
      <c r="C55" s="35" t="s">
        <v>185</v>
      </c>
      <c r="E55" s="4" t="s">
        <v>186</v>
      </c>
      <c r="F55" s="5" t="s">
        <v>187</v>
      </c>
    </row>
    <row r="56" spans="2:6" x14ac:dyDescent="0.2">
      <c r="B56" s="34" t="s">
        <v>188</v>
      </c>
      <c r="C56" s="35" t="s">
        <v>189</v>
      </c>
      <c r="E56" s="4" t="s">
        <v>60</v>
      </c>
      <c r="F56" s="5" t="s">
        <v>61</v>
      </c>
    </row>
    <row r="57" spans="2:6" x14ac:dyDescent="0.2">
      <c r="B57" s="34" t="s">
        <v>190</v>
      </c>
      <c r="C57" s="35" t="s">
        <v>191</v>
      </c>
      <c r="E57" s="4" t="s">
        <v>192</v>
      </c>
      <c r="F57" s="5" t="s">
        <v>193</v>
      </c>
    </row>
    <row r="58" spans="2:6" x14ac:dyDescent="0.2">
      <c r="B58" s="34" t="s">
        <v>194</v>
      </c>
      <c r="C58" s="35" t="s">
        <v>195</v>
      </c>
      <c r="E58" s="4" t="s">
        <v>196</v>
      </c>
      <c r="F58" s="5" t="s">
        <v>197</v>
      </c>
    </row>
    <row r="59" spans="2:6" x14ac:dyDescent="0.2">
      <c r="B59" s="34" t="s">
        <v>198</v>
      </c>
      <c r="C59" s="35" t="s">
        <v>199</v>
      </c>
      <c r="E59" s="4" t="s">
        <v>62</v>
      </c>
      <c r="F59" s="5" t="s">
        <v>63</v>
      </c>
    </row>
    <row r="60" spans="2:6" x14ac:dyDescent="0.2">
      <c r="B60" s="34" t="s">
        <v>200</v>
      </c>
      <c r="C60" s="35" t="s">
        <v>201</v>
      </c>
      <c r="E60" s="4" t="s">
        <v>202</v>
      </c>
      <c r="F60" s="5" t="s">
        <v>203</v>
      </c>
    </row>
    <row r="61" spans="2:6" x14ac:dyDescent="0.2">
      <c r="B61" s="34" t="s">
        <v>204</v>
      </c>
      <c r="C61" s="35" t="s">
        <v>205</v>
      </c>
      <c r="E61" s="4" t="s">
        <v>206</v>
      </c>
      <c r="F61" s="5" t="s">
        <v>207</v>
      </c>
    </row>
    <row r="62" spans="2:6" x14ac:dyDescent="0.2">
      <c r="B62" s="34" t="s">
        <v>1081</v>
      </c>
      <c r="C62" s="35" t="s">
        <v>1082</v>
      </c>
      <c r="E62" s="4" t="s">
        <v>208</v>
      </c>
      <c r="F62" s="5" t="s">
        <v>209</v>
      </c>
    </row>
    <row r="63" spans="2:6" x14ac:dyDescent="0.2">
      <c r="B63" s="34" t="s">
        <v>1083</v>
      </c>
      <c r="C63" s="35" t="s">
        <v>1084</v>
      </c>
      <c r="E63" s="4" t="s">
        <v>210</v>
      </c>
      <c r="F63" s="5" t="s">
        <v>211</v>
      </c>
    </row>
    <row r="64" spans="2:6" x14ac:dyDescent="0.2">
      <c r="B64" s="34" t="s">
        <v>1095</v>
      </c>
      <c r="C64" s="35" t="s">
        <v>1096</v>
      </c>
      <c r="E64" s="4" t="s">
        <v>212</v>
      </c>
      <c r="F64" s="5" t="s">
        <v>213</v>
      </c>
    </row>
    <row r="65" spans="2:6" x14ac:dyDescent="0.2">
      <c r="B65" s="34" t="s">
        <v>1097</v>
      </c>
      <c r="C65" s="35" t="s">
        <v>1098</v>
      </c>
      <c r="E65" s="4" t="s">
        <v>214</v>
      </c>
      <c r="F65" s="5" t="s">
        <v>215</v>
      </c>
    </row>
    <row r="66" spans="2:6" x14ac:dyDescent="0.2">
      <c r="B66" s="34" t="s">
        <v>1109</v>
      </c>
      <c r="C66" s="35" t="s">
        <v>1110</v>
      </c>
      <c r="E66" s="4" t="s">
        <v>216</v>
      </c>
      <c r="F66" s="5" t="s">
        <v>217</v>
      </c>
    </row>
    <row r="67" spans="2:6" x14ac:dyDescent="0.2">
      <c r="B67" s="34" t="s">
        <v>1111</v>
      </c>
      <c r="C67" s="35" t="s">
        <v>1112</v>
      </c>
      <c r="E67" s="4" t="s">
        <v>218</v>
      </c>
      <c r="F67" s="5" t="s">
        <v>219</v>
      </c>
    </row>
    <row r="68" spans="2:6" x14ac:dyDescent="0.2">
      <c r="B68" s="34" t="s">
        <v>1113</v>
      </c>
      <c r="C68" s="35" t="s">
        <v>1114</v>
      </c>
      <c r="E68" s="4" t="s">
        <v>66</v>
      </c>
      <c r="F68" s="5" t="s">
        <v>67</v>
      </c>
    </row>
    <row r="69" spans="2:6" x14ac:dyDescent="0.2">
      <c r="B69" s="34" t="s">
        <v>1115</v>
      </c>
      <c r="C69" s="35" t="s">
        <v>1116</v>
      </c>
      <c r="E69" s="4" t="s">
        <v>70</v>
      </c>
      <c r="F69" s="5" t="s">
        <v>71</v>
      </c>
    </row>
    <row r="70" spans="2:6" x14ac:dyDescent="0.2">
      <c r="B70" s="34" t="s">
        <v>1117</v>
      </c>
      <c r="C70" s="35" t="s">
        <v>1118</v>
      </c>
      <c r="E70" s="4" t="s">
        <v>220</v>
      </c>
      <c r="F70" s="5" t="s">
        <v>221</v>
      </c>
    </row>
    <row r="71" spans="2:6" x14ac:dyDescent="0.2">
      <c r="B71" s="34" t="s">
        <v>1119</v>
      </c>
      <c r="C71" s="35" t="s">
        <v>1120</v>
      </c>
      <c r="E71" s="4" t="s">
        <v>222</v>
      </c>
      <c r="F71" s="5" t="s">
        <v>223</v>
      </c>
    </row>
    <row r="72" spans="2:6" x14ac:dyDescent="0.2">
      <c r="B72" s="34" t="s">
        <v>1125</v>
      </c>
      <c r="C72" s="35" t="s">
        <v>1126</v>
      </c>
      <c r="E72" s="4" t="s">
        <v>224</v>
      </c>
      <c r="F72" s="5" t="s">
        <v>225</v>
      </c>
    </row>
    <row r="73" spans="2:6" x14ac:dyDescent="0.2">
      <c r="B73" s="34" t="s">
        <v>1127</v>
      </c>
      <c r="C73" s="35" t="s">
        <v>1128</v>
      </c>
      <c r="E73" s="4" t="s">
        <v>226</v>
      </c>
      <c r="F73" s="5" t="s">
        <v>227</v>
      </c>
    </row>
    <row r="74" spans="2:6" x14ac:dyDescent="0.2">
      <c r="B74" s="34" t="s">
        <v>1129</v>
      </c>
      <c r="C74" s="35" t="s">
        <v>1130</v>
      </c>
      <c r="E74" s="4" t="s">
        <v>228</v>
      </c>
      <c r="F74" s="5" t="s">
        <v>229</v>
      </c>
    </row>
    <row r="75" spans="2:6" x14ac:dyDescent="0.2">
      <c r="B75" s="34" t="s">
        <v>1379</v>
      </c>
      <c r="C75" s="35" t="s">
        <v>1380</v>
      </c>
      <c r="E75" s="4" t="s">
        <v>230</v>
      </c>
      <c r="F75" s="5" t="s">
        <v>231</v>
      </c>
    </row>
    <row r="76" spans="2:6" ht="13.5" thickBot="1" x14ac:dyDescent="0.25">
      <c r="B76" s="36" t="s">
        <v>1381</v>
      </c>
      <c r="C76" s="37" t="s">
        <v>1382</v>
      </c>
      <c r="E76" s="4" t="s">
        <v>232</v>
      </c>
      <c r="F76" s="5" t="s">
        <v>233</v>
      </c>
    </row>
    <row r="77" spans="2:6" x14ac:dyDescent="0.2">
      <c r="E77" s="4" t="s">
        <v>234</v>
      </c>
      <c r="F77" s="5" t="s">
        <v>235</v>
      </c>
    </row>
    <row r="78" spans="2:6" x14ac:dyDescent="0.2">
      <c r="E78" s="4" t="s">
        <v>236</v>
      </c>
      <c r="F78" s="5" t="s">
        <v>237</v>
      </c>
    </row>
    <row r="79" spans="2:6" x14ac:dyDescent="0.2">
      <c r="E79" s="4" t="s">
        <v>238</v>
      </c>
      <c r="F79" s="5" t="s">
        <v>239</v>
      </c>
    </row>
    <row r="80" spans="2:6" x14ac:dyDescent="0.2">
      <c r="E80" s="4" t="s">
        <v>240</v>
      </c>
      <c r="F80" s="5" t="s">
        <v>241</v>
      </c>
    </row>
    <row r="81" spans="5:6" x14ac:dyDescent="0.2">
      <c r="E81" s="4" t="s">
        <v>74</v>
      </c>
      <c r="F81" s="5" t="s">
        <v>75</v>
      </c>
    </row>
    <row r="82" spans="5:6" x14ac:dyDescent="0.2">
      <c r="E82" s="4" t="s">
        <v>242</v>
      </c>
      <c r="F82" s="5" t="s">
        <v>243</v>
      </c>
    </row>
    <row r="83" spans="5:6" x14ac:dyDescent="0.2">
      <c r="E83" s="4" t="s">
        <v>244</v>
      </c>
      <c r="F83" s="5" t="s">
        <v>245</v>
      </c>
    </row>
    <row r="84" spans="5:6" x14ac:dyDescent="0.2">
      <c r="E84" s="4" t="s">
        <v>246</v>
      </c>
      <c r="F84" s="5" t="s">
        <v>247</v>
      </c>
    </row>
    <row r="85" spans="5:6" x14ac:dyDescent="0.2">
      <c r="E85" s="4" t="s">
        <v>248</v>
      </c>
      <c r="F85" s="5" t="s">
        <v>249</v>
      </c>
    </row>
    <row r="86" spans="5:6" x14ac:dyDescent="0.2">
      <c r="E86" s="4" t="s">
        <v>76</v>
      </c>
      <c r="F86" s="5" t="s">
        <v>77</v>
      </c>
    </row>
    <row r="87" spans="5:6" x14ac:dyDescent="0.2">
      <c r="E87" s="4" t="s">
        <v>250</v>
      </c>
      <c r="F87" s="5" t="s">
        <v>251</v>
      </c>
    </row>
    <row r="88" spans="5:6" x14ac:dyDescent="0.2">
      <c r="E88" s="4" t="s">
        <v>80</v>
      </c>
      <c r="F88" s="5" t="s">
        <v>81</v>
      </c>
    </row>
    <row r="89" spans="5:6" x14ac:dyDescent="0.2">
      <c r="E89" s="4" t="s">
        <v>252</v>
      </c>
      <c r="F89" s="5" t="s">
        <v>253</v>
      </c>
    </row>
    <row r="90" spans="5:6" x14ac:dyDescent="0.2">
      <c r="E90" s="4" t="s">
        <v>84</v>
      </c>
      <c r="F90" s="5" t="s">
        <v>85</v>
      </c>
    </row>
    <row r="91" spans="5:6" x14ac:dyDescent="0.2">
      <c r="E91" s="4" t="s">
        <v>254</v>
      </c>
      <c r="F91" s="5" t="s">
        <v>255</v>
      </c>
    </row>
    <row r="92" spans="5:6" x14ac:dyDescent="0.2">
      <c r="E92" s="4" t="s">
        <v>256</v>
      </c>
      <c r="F92" s="5" t="s">
        <v>257</v>
      </c>
    </row>
    <row r="93" spans="5:6" x14ac:dyDescent="0.2">
      <c r="E93" s="4" t="s">
        <v>258</v>
      </c>
      <c r="F93" s="5" t="s">
        <v>259</v>
      </c>
    </row>
    <row r="94" spans="5:6" x14ac:dyDescent="0.2">
      <c r="E94" s="4" t="s">
        <v>260</v>
      </c>
      <c r="F94" s="5" t="s">
        <v>261</v>
      </c>
    </row>
    <row r="95" spans="5:6" x14ac:dyDescent="0.2">
      <c r="E95" s="4" t="s">
        <v>262</v>
      </c>
      <c r="F95" s="5" t="s">
        <v>263</v>
      </c>
    </row>
    <row r="96" spans="5:6" x14ac:dyDescent="0.2">
      <c r="E96" s="4" t="s">
        <v>88</v>
      </c>
      <c r="F96" s="5" t="s">
        <v>89</v>
      </c>
    </row>
    <row r="97" spans="5:6" x14ac:dyDescent="0.2">
      <c r="E97" s="4" t="s">
        <v>264</v>
      </c>
      <c r="F97" s="5" t="s">
        <v>265</v>
      </c>
    </row>
    <row r="98" spans="5:6" x14ac:dyDescent="0.2">
      <c r="E98" s="4" t="s">
        <v>266</v>
      </c>
      <c r="F98" s="5" t="s">
        <v>267</v>
      </c>
    </row>
    <row r="99" spans="5:6" x14ac:dyDescent="0.2">
      <c r="E99" s="4" t="s">
        <v>268</v>
      </c>
      <c r="F99" s="5" t="s">
        <v>269</v>
      </c>
    </row>
    <row r="100" spans="5:6" x14ac:dyDescent="0.2">
      <c r="E100" s="4" t="s">
        <v>92</v>
      </c>
      <c r="F100" s="5" t="s">
        <v>93</v>
      </c>
    </row>
    <row r="101" spans="5:6" x14ac:dyDescent="0.2">
      <c r="E101" s="4" t="s">
        <v>96</v>
      </c>
      <c r="F101" s="5" t="s">
        <v>97</v>
      </c>
    </row>
    <row r="102" spans="5:6" x14ac:dyDescent="0.2">
      <c r="E102" s="4" t="s">
        <v>100</v>
      </c>
      <c r="F102" s="5" t="s">
        <v>101</v>
      </c>
    </row>
    <row r="103" spans="5:6" x14ac:dyDescent="0.2">
      <c r="E103" s="4" t="s">
        <v>270</v>
      </c>
      <c r="F103" s="5" t="s">
        <v>271</v>
      </c>
    </row>
    <row r="104" spans="5:6" x14ac:dyDescent="0.2">
      <c r="E104" s="4" t="s">
        <v>272</v>
      </c>
      <c r="F104" s="5" t="s">
        <v>273</v>
      </c>
    </row>
    <row r="105" spans="5:6" x14ac:dyDescent="0.2">
      <c r="E105" s="4" t="s">
        <v>274</v>
      </c>
      <c r="F105" s="5" t="s">
        <v>275</v>
      </c>
    </row>
    <row r="106" spans="5:6" x14ac:dyDescent="0.2">
      <c r="E106" s="4" t="s">
        <v>276</v>
      </c>
      <c r="F106" s="5" t="s">
        <v>277</v>
      </c>
    </row>
    <row r="107" spans="5:6" x14ac:dyDescent="0.2">
      <c r="E107" s="4" t="s">
        <v>104</v>
      </c>
      <c r="F107" s="5" t="s">
        <v>105</v>
      </c>
    </row>
    <row r="108" spans="5:6" x14ac:dyDescent="0.2">
      <c r="E108" s="4" t="s">
        <v>278</v>
      </c>
      <c r="F108" s="5" t="s">
        <v>279</v>
      </c>
    </row>
    <row r="109" spans="5:6" x14ac:dyDescent="0.2">
      <c r="E109" s="4" t="s">
        <v>106</v>
      </c>
      <c r="F109" s="5" t="s">
        <v>107</v>
      </c>
    </row>
    <row r="110" spans="5:6" x14ac:dyDescent="0.2">
      <c r="E110" s="4" t="s">
        <v>280</v>
      </c>
      <c r="F110" s="5" t="s">
        <v>281</v>
      </c>
    </row>
    <row r="111" spans="5:6" x14ac:dyDescent="0.2">
      <c r="E111" s="4" t="s">
        <v>282</v>
      </c>
      <c r="F111" s="5" t="s">
        <v>283</v>
      </c>
    </row>
    <row r="112" spans="5:6" x14ac:dyDescent="0.2">
      <c r="E112" s="4" t="s">
        <v>284</v>
      </c>
      <c r="F112" s="5" t="s">
        <v>285</v>
      </c>
    </row>
    <row r="113" spans="5:6" x14ac:dyDescent="0.2">
      <c r="E113" s="4" t="s">
        <v>286</v>
      </c>
      <c r="F113" s="5" t="s">
        <v>287</v>
      </c>
    </row>
    <row r="114" spans="5:6" x14ac:dyDescent="0.2">
      <c r="E114" s="4" t="s">
        <v>288</v>
      </c>
      <c r="F114" s="5" t="s">
        <v>289</v>
      </c>
    </row>
    <row r="115" spans="5:6" x14ac:dyDescent="0.2">
      <c r="E115" s="4" t="s">
        <v>290</v>
      </c>
      <c r="F115" s="5" t="s">
        <v>291</v>
      </c>
    </row>
    <row r="116" spans="5:6" x14ac:dyDescent="0.2">
      <c r="E116" s="4" t="s">
        <v>292</v>
      </c>
      <c r="F116" s="5" t="s">
        <v>293</v>
      </c>
    </row>
    <row r="117" spans="5:6" x14ac:dyDescent="0.2">
      <c r="E117" s="4" t="s">
        <v>110</v>
      </c>
      <c r="F117" s="5" t="s">
        <v>111</v>
      </c>
    </row>
    <row r="118" spans="5:6" x14ac:dyDescent="0.2">
      <c r="E118" s="4" t="s">
        <v>294</v>
      </c>
      <c r="F118" s="5" t="s">
        <v>295</v>
      </c>
    </row>
    <row r="119" spans="5:6" x14ac:dyDescent="0.2">
      <c r="E119" s="4" t="s">
        <v>114</v>
      </c>
      <c r="F119" s="5" t="s">
        <v>115</v>
      </c>
    </row>
    <row r="120" spans="5:6" x14ac:dyDescent="0.2">
      <c r="E120" s="4" t="s">
        <v>296</v>
      </c>
      <c r="F120" s="5" t="s">
        <v>297</v>
      </c>
    </row>
    <row r="121" spans="5:6" x14ac:dyDescent="0.2">
      <c r="E121" s="4" t="s">
        <v>298</v>
      </c>
      <c r="F121" s="5" t="s">
        <v>299</v>
      </c>
    </row>
    <row r="122" spans="5:6" x14ac:dyDescent="0.2">
      <c r="E122" s="4" t="s">
        <v>300</v>
      </c>
      <c r="F122" s="5" t="s">
        <v>301</v>
      </c>
    </row>
    <row r="123" spans="5:6" x14ac:dyDescent="0.2">
      <c r="E123" s="4" t="s">
        <v>302</v>
      </c>
      <c r="F123" s="5" t="s">
        <v>303</v>
      </c>
    </row>
    <row r="124" spans="5:6" x14ac:dyDescent="0.2">
      <c r="E124" s="4" t="s">
        <v>304</v>
      </c>
      <c r="F124" s="5" t="s">
        <v>305</v>
      </c>
    </row>
    <row r="125" spans="5:6" x14ac:dyDescent="0.2">
      <c r="E125" s="4" t="s">
        <v>306</v>
      </c>
      <c r="F125" s="5" t="s">
        <v>307</v>
      </c>
    </row>
    <row r="126" spans="5:6" x14ac:dyDescent="0.2">
      <c r="E126" s="4" t="s">
        <v>308</v>
      </c>
      <c r="F126" s="5" t="s">
        <v>309</v>
      </c>
    </row>
    <row r="127" spans="5:6" x14ac:dyDescent="0.2">
      <c r="E127" s="4" t="s">
        <v>116</v>
      </c>
      <c r="F127" s="5" t="s">
        <v>117</v>
      </c>
    </row>
    <row r="128" spans="5:6" x14ac:dyDescent="0.2">
      <c r="E128" s="4" t="s">
        <v>310</v>
      </c>
      <c r="F128" s="5" t="s">
        <v>311</v>
      </c>
    </row>
    <row r="129" spans="5:6" x14ac:dyDescent="0.2">
      <c r="E129" s="4" t="s">
        <v>312</v>
      </c>
      <c r="F129" s="5" t="s">
        <v>313</v>
      </c>
    </row>
    <row r="130" spans="5:6" x14ac:dyDescent="0.2">
      <c r="E130" s="4" t="s">
        <v>314</v>
      </c>
      <c r="F130" s="5" t="s">
        <v>315</v>
      </c>
    </row>
    <row r="131" spans="5:6" x14ac:dyDescent="0.2">
      <c r="E131" s="4" t="s">
        <v>316</v>
      </c>
      <c r="F131" s="5" t="s">
        <v>317</v>
      </c>
    </row>
    <row r="132" spans="5:6" x14ac:dyDescent="0.2">
      <c r="E132" s="4" t="s">
        <v>318</v>
      </c>
      <c r="F132" s="5" t="s">
        <v>319</v>
      </c>
    </row>
    <row r="133" spans="5:6" x14ac:dyDescent="0.2">
      <c r="E133" s="4" t="s">
        <v>320</v>
      </c>
      <c r="F133" s="5" t="s">
        <v>321</v>
      </c>
    </row>
    <row r="134" spans="5:6" x14ac:dyDescent="0.2">
      <c r="E134" s="4" t="s">
        <v>120</v>
      </c>
      <c r="F134" s="5" t="s">
        <v>121</v>
      </c>
    </row>
    <row r="135" spans="5:6" x14ac:dyDescent="0.2">
      <c r="E135" s="4" t="s">
        <v>124</v>
      </c>
      <c r="F135" s="5" t="s">
        <v>125</v>
      </c>
    </row>
    <row r="136" spans="5:6" x14ac:dyDescent="0.2">
      <c r="E136" s="4" t="s">
        <v>322</v>
      </c>
      <c r="F136" s="5" t="s">
        <v>323</v>
      </c>
    </row>
    <row r="137" spans="5:6" x14ac:dyDescent="0.2">
      <c r="E137" s="4" t="s">
        <v>324</v>
      </c>
      <c r="F137" s="5" t="s">
        <v>325</v>
      </c>
    </row>
    <row r="138" spans="5:6" x14ac:dyDescent="0.2">
      <c r="E138" s="4" t="s">
        <v>326</v>
      </c>
      <c r="F138" s="5" t="s">
        <v>327</v>
      </c>
    </row>
    <row r="139" spans="5:6" x14ac:dyDescent="0.2">
      <c r="E139" s="4" t="s">
        <v>328</v>
      </c>
      <c r="F139" s="5" t="s">
        <v>329</v>
      </c>
    </row>
    <row r="140" spans="5:6" x14ac:dyDescent="0.2">
      <c r="E140" s="4" t="s">
        <v>330</v>
      </c>
      <c r="F140" s="5" t="s">
        <v>331</v>
      </c>
    </row>
    <row r="141" spans="5:6" x14ac:dyDescent="0.2">
      <c r="E141" s="4" t="s">
        <v>332</v>
      </c>
      <c r="F141" s="5" t="s">
        <v>333</v>
      </c>
    </row>
    <row r="142" spans="5:6" x14ac:dyDescent="0.2">
      <c r="E142" s="4" t="s">
        <v>334</v>
      </c>
      <c r="F142" s="5" t="s">
        <v>335</v>
      </c>
    </row>
    <row r="143" spans="5:6" x14ac:dyDescent="0.2">
      <c r="E143" s="4" t="s">
        <v>336</v>
      </c>
      <c r="F143" s="5" t="s">
        <v>337</v>
      </c>
    </row>
    <row r="144" spans="5:6" x14ac:dyDescent="0.2">
      <c r="E144" s="4" t="s">
        <v>126</v>
      </c>
      <c r="F144" s="5" t="s">
        <v>127</v>
      </c>
    </row>
    <row r="145" spans="5:6" x14ac:dyDescent="0.2">
      <c r="E145" s="4" t="s">
        <v>128</v>
      </c>
      <c r="F145" s="5" t="s">
        <v>129</v>
      </c>
    </row>
    <row r="146" spans="5:6" x14ac:dyDescent="0.2">
      <c r="E146" s="4" t="s">
        <v>338</v>
      </c>
      <c r="F146" s="5" t="s">
        <v>339</v>
      </c>
    </row>
    <row r="147" spans="5:6" x14ac:dyDescent="0.2">
      <c r="E147" s="4" t="s">
        <v>340</v>
      </c>
      <c r="F147" s="5" t="s">
        <v>341</v>
      </c>
    </row>
    <row r="148" spans="5:6" x14ac:dyDescent="0.2">
      <c r="E148" s="4" t="s">
        <v>342</v>
      </c>
      <c r="F148" s="5" t="s">
        <v>343</v>
      </c>
    </row>
    <row r="149" spans="5:6" x14ac:dyDescent="0.2">
      <c r="E149" s="4" t="s">
        <v>130</v>
      </c>
      <c r="F149" s="5" t="s">
        <v>131</v>
      </c>
    </row>
    <row r="150" spans="5:6" x14ac:dyDescent="0.2">
      <c r="E150" s="4" t="s">
        <v>344</v>
      </c>
      <c r="F150" s="5" t="s">
        <v>345</v>
      </c>
    </row>
    <row r="151" spans="5:6" x14ac:dyDescent="0.2">
      <c r="E151" s="4" t="s">
        <v>346</v>
      </c>
      <c r="F151" s="5" t="s">
        <v>347</v>
      </c>
    </row>
    <row r="152" spans="5:6" x14ac:dyDescent="0.2">
      <c r="E152" s="4" t="s">
        <v>132</v>
      </c>
      <c r="F152" s="5" t="s">
        <v>133</v>
      </c>
    </row>
    <row r="153" spans="5:6" x14ac:dyDescent="0.2">
      <c r="E153" s="4" t="s">
        <v>348</v>
      </c>
      <c r="F153" s="5" t="s">
        <v>349</v>
      </c>
    </row>
    <row r="154" spans="5:6" x14ac:dyDescent="0.2">
      <c r="E154" s="4" t="s">
        <v>134</v>
      </c>
      <c r="F154" s="5" t="s">
        <v>135</v>
      </c>
    </row>
    <row r="155" spans="5:6" x14ac:dyDescent="0.2">
      <c r="E155" s="4" t="s">
        <v>350</v>
      </c>
      <c r="F155" s="5" t="s">
        <v>351</v>
      </c>
    </row>
    <row r="156" spans="5:6" x14ac:dyDescent="0.2">
      <c r="E156" s="4" t="s">
        <v>352</v>
      </c>
      <c r="F156" s="5" t="s">
        <v>353</v>
      </c>
    </row>
    <row r="157" spans="5:6" x14ac:dyDescent="0.2">
      <c r="E157" s="4" t="s">
        <v>138</v>
      </c>
      <c r="F157" s="5" t="s">
        <v>139</v>
      </c>
    </row>
    <row r="158" spans="5:6" x14ac:dyDescent="0.2">
      <c r="E158" s="4" t="s">
        <v>354</v>
      </c>
      <c r="F158" s="5" t="s">
        <v>355</v>
      </c>
    </row>
    <row r="159" spans="5:6" x14ac:dyDescent="0.2">
      <c r="E159" s="4" t="s">
        <v>356</v>
      </c>
      <c r="F159" s="5" t="s">
        <v>357</v>
      </c>
    </row>
    <row r="160" spans="5:6" x14ac:dyDescent="0.2">
      <c r="E160" s="4" t="s">
        <v>142</v>
      </c>
      <c r="F160" s="5" t="s">
        <v>143</v>
      </c>
    </row>
    <row r="161" spans="5:6" x14ac:dyDescent="0.2">
      <c r="E161" s="4" t="s">
        <v>358</v>
      </c>
      <c r="F161" s="5" t="s">
        <v>359</v>
      </c>
    </row>
    <row r="162" spans="5:6" x14ac:dyDescent="0.2">
      <c r="E162" s="4" t="s">
        <v>360</v>
      </c>
      <c r="F162" s="5" t="s">
        <v>361</v>
      </c>
    </row>
    <row r="163" spans="5:6" x14ac:dyDescent="0.2">
      <c r="E163" s="4" t="s">
        <v>362</v>
      </c>
      <c r="F163" s="5" t="s">
        <v>363</v>
      </c>
    </row>
    <row r="164" spans="5:6" x14ac:dyDescent="0.2">
      <c r="E164" s="4" t="s">
        <v>364</v>
      </c>
      <c r="F164" s="5" t="s">
        <v>365</v>
      </c>
    </row>
    <row r="165" spans="5:6" x14ac:dyDescent="0.2">
      <c r="E165" s="4" t="s">
        <v>366</v>
      </c>
      <c r="F165" s="5" t="s">
        <v>367</v>
      </c>
    </row>
    <row r="166" spans="5:6" x14ac:dyDescent="0.2">
      <c r="E166" s="4" t="s">
        <v>368</v>
      </c>
      <c r="F166" s="5" t="s">
        <v>369</v>
      </c>
    </row>
    <row r="167" spans="5:6" x14ac:dyDescent="0.2">
      <c r="E167" s="4" t="s">
        <v>370</v>
      </c>
      <c r="F167" s="5" t="s">
        <v>371</v>
      </c>
    </row>
    <row r="168" spans="5:6" x14ac:dyDescent="0.2">
      <c r="E168" s="4" t="s">
        <v>372</v>
      </c>
      <c r="F168" s="5" t="s">
        <v>373</v>
      </c>
    </row>
    <row r="169" spans="5:6" x14ac:dyDescent="0.2">
      <c r="E169" s="4" t="s">
        <v>374</v>
      </c>
      <c r="F169" s="5" t="s">
        <v>375</v>
      </c>
    </row>
    <row r="170" spans="5:6" x14ac:dyDescent="0.2">
      <c r="E170" s="4" t="s">
        <v>376</v>
      </c>
      <c r="F170" s="5" t="s">
        <v>377</v>
      </c>
    </row>
    <row r="171" spans="5:6" x14ac:dyDescent="0.2">
      <c r="E171" s="4" t="s">
        <v>146</v>
      </c>
      <c r="F171" s="5" t="s">
        <v>147</v>
      </c>
    </row>
    <row r="172" spans="5:6" x14ac:dyDescent="0.2">
      <c r="E172" s="4" t="s">
        <v>150</v>
      </c>
      <c r="F172" s="5" t="s">
        <v>151</v>
      </c>
    </row>
    <row r="173" spans="5:6" x14ac:dyDescent="0.2">
      <c r="E173" s="4" t="s">
        <v>378</v>
      </c>
      <c r="F173" s="5" t="s">
        <v>379</v>
      </c>
    </row>
    <row r="174" spans="5:6" x14ac:dyDescent="0.2">
      <c r="E174" s="4" t="s">
        <v>380</v>
      </c>
      <c r="F174" s="5" t="s">
        <v>381</v>
      </c>
    </row>
    <row r="175" spans="5:6" x14ac:dyDescent="0.2">
      <c r="E175" s="4" t="s">
        <v>382</v>
      </c>
      <c r="F175" s="5" t="s">
        <v>383</v>
      </c>
    </row>
    <row r="176" spans="5:6" x14ac:dyDescent="0.2">
      <c r="E176" s="4" t="s">
        <v>154</v>
      </c>
      <c r="F176" s="5" t="s">
        <v>155</v>
      </c>
    </row>
    <row r="177" spans="5:6" x14ac:dyDescent="0.2">
      <c r="E177" s="4" t="s">
        <v>384</v>
      </c>
      <c r="F177" s="5" t="s">
        <v>385</v>
      </c>
    </row>
    <row r="178" spans="5:6" x14ac:dyDescent="0.2">
      <c r="E178" s="4" t="s">
        <v>386</v>
      </c>
      <c r="F178" s="5" t="s">
        <v>387</v>
      </c>
    </row>
    <row r="179" spans="5:6" x14ac:dyDescent="0.2">
      <c r="E179" s="4" t="s">
        <v>388</v>
      </c>
      <c r="F179" s="5" t="s">
        <v>389</v>
      </c>
    </row>
    <row r="180" spans="5:6" x14ac:dyDescent="0.2">
      <c r="E180" s="4" t="s">
        <v>158</v>
      </c>
      <c r="F180" s="5" t="s">
        <v>159</v>
      </c>
    </row>
    <row r="181" spans="5:6" x14ac:dyDescent="0.2">
      <c r="E181" s="4" t="s">
        <v>390</v>
      </c>
      <c r="F181" s="5" t="s">
        <v>391</v>
      </c>
    </row>
    <row r="182" spans="5:6" x14ac:dyDescent="0.2">
      <c r="E182" s="4" t="s">
        <v>392</v>
      </c>
      <c r="F182" s="5" t="s">
        <v>393</v>
      </c>
    </row>
    <row r="183" spans="5:6" x14ac:dyDescent="0.2">
      <c r="E183" s="4" t="s">
        <v>162</v>
      </c>
      <c r="F183" s="5" t="s">
        <v>163</v>
      </c>
    </row>
    <row r="184" spans="5:6" x14ac:dyDescent="0.2">
      <c r="E184" s="4" t="s">
        <v>394</v>
      </c>
      <c r="F184" s="5" t="s">
        <v>395</v>
      </c>
    </row>
    <row r="185" spans="5:6" x14ac:dyDescent="0.2">
      <c r="E185" s="4" t="s">
        <v>166</v>
      </c>
      <c r="F185" s="5" t="s">
        <v>167</v>
      </c>
    </row>
    <row r="186" spans="5:6" x14ac:dyDescent="0.2">
      <c r="E186" s="4" t="s">
        <v>396</v>
      </c>
      <c r="F186" s="5" t="s">
        <v>397</v>
      </c>
    </row>
    <row r="187" spans="5:6" x14ac:dyDescent="0.2">
      <c r="E187" s="4" t="s">
        <v>398</v>
      </c>
      <c r="F187" s="5" t="s">
        <v>399</v>
      </c>
    </row>
    <row r="188" spans="5:6" x14ac:dyDescent="0.2">
      <c r="E188" s="4" t="s">
        <v>400</v>
      </c>
      <c r="F188" s="5" t="s">
        <v>401</v>
      </c>
    </row>
    <row r="189" spans="5:6" x14ac:dyDescent="0.2">
      <c r="E189" s="4" t="s">
        <v>402</v>
      </c>
      <c r="F189" s="5" t="s">
        <v>403</v>
      </c>
    </row>
    <row r="190" spans="5:6" x14ac:dyDescent="0.2">
      <c r="E190" s="4" t="s">
        <v>170</v>
      </c>
      <c r="F190" s="5" t="s">
        <v>171</v>
      </c>
    </row>
    <row r="191" spans="5:6" x14ac:dyDescent="0.2">
      <c r="E191" s="4" t="s">
        <v>174</v>
      </c>
      <c r="F191" s="5" t="s">
        <v>175</v>
      </c>
    </row>
    <row r="192" spans="5:6" x14ac:dyDescent="0.2">
      <c r="E192" s="4" t="s">
        <v>404</v>
      </c>
      <c r="F192" s="5" t="s">
        <v>405</v>
      </c>
    </row>
    <row r="193" spans="5:6" x14ac:dyDescent="0.2">
      <c r="E193" s="4" t="s">
        <v>406</v>
      </c>
      <c r="F193" s="5" t="s">
        <v>407</v>
      </c>
    </row>
    <row r="194" spans="5:6" x14ac:dyDescent="0.2">
      <c r="E194" s="4" t="s">
        <v>176</v>
      </c>
      <c r="F194" s="5" t="s">
        <v>177</v>
      </c>
    </row>
    <row r="195" spans="5:6" x14ac:dyDescent="0.2">
      <c r="E195" s="4" t="s">
        <v>408</v>
      </c>
      <c r="F195" s="5" t="s">
        <v>409</v>
      </c>
    </row>
    <row r="196" spans="5:6" x14ac:dyDescent="0.2">
      <c r="E196" s="4" t="s">
        <v>180</v>
      </c>
      <c r="F196" s="5" t="s">
        <v>181</v>
      </c>
    </row>
    <row r="197" spans="5:6" x14ac:dyDescent="0.2">
      <c r="E197" s="4" t="s">
        <v>410</v>
      </c>
      <c r="F197" s="5" t="s">
        <v>411</v>
      </c>
    </row>
    <row r="198" spans="5:6" x14ac:dyDescent="0.2">
      <c r="E198" s="4" t="s">
        <v>184</v>
      </c>
      <c r="F198" s="5" t="s">
        <v>185</v>
      </c>
    </row>
    <row r="199" spans="5:6" x14ac:dyDescent="0.2">
      <c r="E199" s="4" t="s">
        <v>412</v>
      </c>
      <c r="F199" s="5" t="s">
        <v>413</v>
      </c>
    </row>
    <row r="200" spans="5:6" x14ac:dyDescent="0.2">
      <c r="E200" s="4" t="s">
        <v>188</v>
      </c>
      <c r="F200" s="5" t="s">
        <v>189</v>
      </c>
    </row>
    <row r="201" spans="5:6" x14ac:dyDescent="0.2">
      <c r="E201" s="4" t="s">
        <v>414</v>
      </c>
      <c r="F201" s="5" t="s">
        <v>415</v>
      </c>
    </row>
    <row r="202" spans="5:6" x14ac:dyDescent="0.2">
      <c r="E202" s="4" t="s">
        <v>416</v>
      </c>
      <c r="F202" s="5" t="s">
        <v>417</v>
      </c>
    </row>
    <row r="203" spans="5:6" x14ac:dyDescent="0.2">
      <c r="E203" s="4" t="s">
        <v>190</v>
      </c>
      <c r="F203" s="5" t="s">
        <v>191</v>
      </c>
    </row>
    <row r="204" spans="5:6" x14ac:dyDescent="0.2">
      <c r="E204" s="4" t="s">
        <v>194</v>
      </c>
      <c r="F204" s="5" t="s">
        <v>195</v>
      </c>
    </row>
    <row r="205" spans="5:6" x14ac:dyDescent="0.2">
      <c r="E205" s="4" t="s">
        <v>418</v>
      </c>
      <c r="F205" s="5" t="s">
        <v>419</v>
      </c>
    </row>
    <row r="206" spans="5:6" x14ac:dyDescent="0.2">
      <c r="E206" s="4" t="s">
        <v>198</v>
      </c>
      <c r="F206" s="5" t="s">
        <v>199</v>
      </c>
    </row>
    <row r="207" spans="5:6" x14ac:dyDescent="0.2">
      <c r="E207" s="4" t="s">
        <v>420</v>
      </c>
      <c r="F207" s="5" t="s">
        <v>421</v>
      </c>
    </row>
    <row r="208" spans="5:6" x14ac:dyDescent="0.2">
      <c r="E208" s="4" t="s">
        <v>422</v>
      </c>
      <c r="F208" s="5" t="s">
        <v>423</v>
      </c>
    </row>
    <row r="209" spans="5:6" x14ac:dyDescent="0.2">
      <c r="E209" s="4" t="s">
        <v>424</v>
      </c>
      <c r="F209" s="5" t="s">
        <v>425</v>
      </c>
    </row>
    <row r="210" spans="5:6" x14ac:dyDescent="0.2">
      <c r="E210" s="4" t="s">
        <v>426</v>
      </c>
      <c r="F210" s="5" t="s">
        <v>427</v>
      </c>
    </row>
    <row r="211" spans="5:6" x14ac:dyDescent="0.2">
      <c r="E211" s="4" t="s">
        <v>428</v>
      </c>
      <c r="F211" s="5" t="s">
        <v>429</v>
      </c>
    </row>
    <row r="212" spans="5:6" x14ac:dyDescent="0.2">
      <c r="E212" s="4" t="s">
        <v>430</v>
      </c>
      <c r="F212" s="5" t="s">
        <v>431</v>
      </c>
    </row>
    <row r="213" spans="5:6" x14ac:dyDescent="0.2">
      <c r="E213" s="4" t="s">
        <v>200</v>
      </c>
      <c r="F213" s="5" t="s">
        <v>201</v>
      </c>
    </row>
    <row r="214" spans="5:6" x14ac:dyDescent="0.2">
      <c r="E214" s="4" t="s">
        <v>432</v>
      </c>
      <c r="F214" s="5" t="s">
        <v>433</v>
      </c>
    </row>
    <row r="215" spans="5:6" x14ac:dyDescent="0.2">
      <c r="E215" s="4" t="s">
        <v>204</v>
      </c>
      <c r="F215" s="5" t="s">
        <v>205</v>
      </c>
    </row>
    <row r="216" spans="5:6" x14ac:dyDescent="0.2">
      <c r="E216" s="4" t="s">
        <v>434</v>
      </c>
      <c r="F216" s="5" t="s">
        <v>435</v>
      </c>
    </row>
    <row r="217" spans="5:6" ht="13.5" thickBot="1" x14ac:dyDescent="0.25">
      <c r="E217" s="6" t="s">
        <v>436</v>
      </c>
      <c r="F217" s="7" t="s">
        <v>437</v>
      </c>
    </row>
  </sheetData>
  <mergeCells count="4">
    <mergeCell ref="B2:C2"/>
    <mergeCell ref="B3:C3"/>
    <mergeCell ref="B5:C5"/>
    <mergeCell ref="E5:F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C213"/>
  <sheetViews>
    <sheetView workbookViewId="0">
      <selection activeCell="D23" sqref="D23"/>
    </sheetView>
  </sheetViews>
  <sheetFormatPr defaultColWidth="9.140625" defaultRowHeight="12.75" x14ac:dyDescent="0.2"/>
  <cols>
    <col min="1" max="1" width="2.28515625" style="1" customWidth="1"/>
    <col min="2" max="2" width="57.28515625" style="1" bestFit="1" customWidth="1"/>
    <col min="3" max="3" width="19.42578125" style="1" bestFit="1" customWidth="1"/>
    <col min="4" max="6" width="9.140625" style="1"/>
    <col min="7" max="7" width="54.140625" style="1" bestFit="1" customWidth="1"/>
    <col min="8" max="16384" width="9.140625" style="1"/>
  </cols>
  <sheetData>
    <row r="1" spans="2:3" ht="6" customHeight="1" x14ac:dyDescent="0.2"/>
    <row r="2" spans="2:3" x14ac:dyDescent="0.2">
      <c r="B2" s="52" t="s">
        <v>11</v>
      </c>
      <c r="C2" s="52"/>
    </row>
    <row r="3" spans="2:3" x14ac:dyDescent="0.2">
      <c r="B3" s="53" t="s">
        <v>438</v>
      </c>
      <c r="C3" s="53"/>
    </row>
    <row r="4" spans="2:3" ht="13.5" thickBot="1" x14ac:dyDescent="0.25"/>
    <row r="5" spans="2:3" ht="13.5" thickBot="1" x14ac:dyDescent="0.25">
      <c r="B5" s="51" t="s">
        <v>14</v>
      </c>
      <c r="C5" s="51"/>
    </row>
    <row r="6" spans="2:3" ht="13.5" thickBot="1" x14ac:dyDescent="0.25">
      <c r="B6" s="8" t="s">
        <v>15</v>
      </c>
      <c r="C6" s="9" t="s">
        <v>16</v>
      </c>
    </row>
    <row r="7" spans="2:3" x14ac:dyDescent="0.2">
      <c r="B7" s="2" t="s">
        <v>19</v>
      </c>
      <c r="C7" s="35" t="s">
        <v>1385</v>
      </c>
    </row>
    <row r="8" spans="2:3" x14ac:dyDescent="0.2">
      <c r="B8" s="4" t="s">
        <v>22</v>
      </c>
      <c r="C8" s="5" t="s">
        <v>23</v>
      </c>
    </row>
    <row r="9" spans="2:3" x14ac:dyDescent="0.2">
      <c r="B9" s="4" t="s">
        <v>26</v>
      </c>
      <c r="C9" s="5" t="s">
        <v>27</v>
      </c>
    </row>
    <row r="10" spans="2:3" x14ac:dyDescent="0.2">
      <c r="B10" s="4" t="s">
        <v>17</v>
      </c>
      <c r="C10" s="5" t="s">
        <v>18</v>
      </c>
    </row>
    <row r="11" spans="2:3" x14ac:dyDescent="0.2">
      <c r="B11" s="4" t="s">
        <v>32</v>
      </c>
      <c r="C11" s="5" t="s">
        <v>33</v>
      </c>
    </row>
    <row r="12" spans="2:3" x14ac:dyDescent="0.2">
      <c r="B12" s="4" t="s">
        <v>36</v>
      </c>
      <c r="C12" s="5" t="s">
        <v>37</v>
      </c>
    </row>
    <row r="13" spans="2:3" x14ac:dyDescent="0.2">
      <c r="B13" s="4" t="s">
        <v>40</v>
      </c>
      <c r="C13" s="5" t="s">
        <v>41</v>
      </c>
    </row>
    <row r="14" spans="2:3" x14ac:dyDescent="0.2">
      <c r="B14" s="4" t="s">
        <v>44</v>
      </c>
      <c r="C14" s="5" t="s">
        <v>45</v>
      </c>
    </row>
    <row r="15" spans="2:3" x14ac:dyDescent="0.2">
      <c r="B15" s="4" t="s">
        <v>48</v>
      </c>
      <c r="C15" s="5" t="s">
        <v>49</v>
      </c>
    </row>
    <row r="16" spans="2:3" x14ac:dyDescent="0.2">
      <c r="B16" s="4" t="s">
        <v>20</v>
      </c>
      <c r="C16" s="5" t="s">
        <v>21</v>
      </c>
    </row>
    <row r="17" spans="2:3" x14ac:dyDescent="0.2">
      <c r="B17" s="4" t="s">
        <v>54</v>
      </c>
      <c r="C17" s="5" t="s">
        <v>55</v>
      </c>
    </row>
    <row r="18" spans="2:3" x14ac:dyDescent="0.2">
      <c r="B18" s="4" t="s">
        <v>58</v>
      </c>
      <c r="C18" s="5" t="s">
        <v>59</v>
      </c>
    </row>
    <row r="19" spans="2:3" x14ac:dyDescent="0.2">
      <c r="B19" s="4" t="s">
        <v>24</v>
      </c>
      <c r="C19" s="5" t="s">
        <v>25</v>
      </c>
    </row>
    <row r="20" spans="2:3" x14ac:dyDescent="0.2">
      <c r="B20" s="4" t="s">
        <v>64</v>
      </c>
      <c r="C20" s="5" t="s">
        <v>65</v>
      </c>
    </row>
    <row r="21" spans="2:3" x14ac:dyDescent="0.2">
      <c r="B21" s="4" t="s">
        <v>68</v>
      </c>
      <c r="C21" s="5" t="s">
        <v>69</v>
      </c>
    </row>
    <row r="22" spans="2:3" x14ac:dyDescent="0.2">
      <c r="B22" s="4" t="s">
        <v>72</v>
      </c>
      <c r="C22" s="5" t="s">
        <v>73</v>
      </c>
    </row>
    <row r="23" spans="2:3" x14ac:dyDescent="0.2">
      <c r="B23" s="4" t="s">
        <v>28</v>
      </c>
      <c r="C23" s="5" t="s">
        <v>29</v>
      </c>
    </row>
    <row r="24" spans="2:3" x14ac:dyDescent="0.2">
      <c r="B24" s="4" t="s">
        <v>78</v>
      </c>
      <c r="C24" s="5" t="s">
        <v>79</v>
      </c>
    </row>
    <row r="25" spans="2:3" x14ac:dyDescent="0.2">
      <c r="B25" s="4" t="s">
        <v>82</v>
      </c>
      <c r="C25" s="5" t="s">
        <v>83</v>
      </c>
    </row>
    <row r="26" spans="2:3" x14ac:dyDescent="0.2">
      <c r="B26" s="4" t="s">
        <v>86</v>
      </c>
      <c r="C26" s="5" t="s">
        <v>87</v>
      </c>
    </row>
    <row r="27" spans="2:3" x14ac:dyDescent="0.2">
      <c r="B27" s="4" t="s">
        <v>90</v>
      </c>
      <c r="C27" s="5" t="s">
        <v>91</v>
      </c>
    </row>
    <row r="28" spans="2:3" x14ac:dyDescent="0.2">
      <c r="B28" s="4" t="s">
        <v>94</v>
      </c>
      <c r="C28" s="5" t="s">
        <v>95</v>
      </c>
    </row>
    <row r="29" spans="2:3" x14ac:dyDescent="0.2">
      <c r="B29" s="4" t="s">
        <v>98</v>
      </c>
      <c r="C29" s="5" t="s">
        <v>99</v>
      </c>
    </row>
    <row r="30" spans="2:3" x14ac:dyDescent="0.2">
      <c r="B30" s="4" t="s">
        <v>102</v>
      </c>
      <c r="C30" s="5" t="s">
        <v>103</v>
      </c>
    </row>
    <row r="31" spans="2:3" x14ac:dyDescent="0.2">
      <c r="B31" s="4" t="s">
        <v>30</v>
      </c>
      <c r="C31" s="5" t="s">
        <v>31</v>
      </c>
    </row>
    <row r="32" spans="2:3" x14ac:dyDescent="0.2">
      <c r="B32" s="4" t="s">
        <v>108</v>
      </c>
      <c r="C32" s="5" t="s">
        <v>109</v>
      </c>
    </row>
    <row r="33" spans="2:3" x14ac:dyDescent="0.2">
      <c r="B33" s="4" t="s">
        <v>112</v>
      </c>
      <c r="C33" s="5" t="s">
        <v>113</v>
      </c>
    </row>
    <row r="34" spans="2:3" x14ac:dyDescent="0.2">
      <c r="B34" s="4" t="s">
        <v>34</v>
      </c>
      <c r="C34" s="5" t="s">
        <v>35</v>
      </c>
    </row>
    <row r="35" spans="2:3" x14ac:dyDescent="0.2">
      <c r="B35" s="4" t="s">
        <v>118</v>
      </c>
      <c r="C35" s="5" t="s">
        <v>119</v>
      </c>
    </row>
    <row r="36" spans="2:3" x14ac:dyDescent="0.2">
      <c r="B36" s="4" t="s">
        <v>122</v>
      </c>
      <c r="C36" s="5" t="s">
        <v>123</v>
      </c>
    </row>
    <row r="37" spans="2:3" x14ac:dyDescent="0.2">
      <c r="B37" s="4" t="s">
        <v>38</v>
      </c>
      <c r="C37" s="5" t="s">
        <v>39</v>
      </c>
    </row>
    <row r="38" spans="2:3" x14ac:dyDescent="0.2">
      <c r="B38" s="4" t="s">
        <v>42</v>
      </c>
      <c r="C38" s="5" t="s">
        <v>43</v>
      </c>
    </row>
    <row r="39" spans="2:3" x14ac:dyDescent="0.2">
      <c r="B39" s="4" t="s">
        <v>46</v>
      </c>
      <c r="C39" s="5" t="s">
        <v>47</v>
      </c>
    </row>
    <row r="40" spans="2:3" x14ac:dyDescent="0.2">
      <c r="B40" s="4" t="s">
        <v>50</v>
      </c>
      <c r="C40" s="5" t="s">
        <v>51</v>
      </c>
    </row>
    <row r="41" spans="2:3" x14ac:dyDescent="0.2">
      <c r="B41" s="4" t="s">
        <v>52</v>
      </c>
      <c r="C41" s="5" t="s">
        <v>53</v>
      </c>
    </row>
    <row r="42" spans="2:3" x14ac:dyDescent="0.2">
      <c r="B42" s="4" t="s">
        <v>136</v>
      </c>
      <c r="C42" s="5" t="s">
        <v>137</v>
      </c>
    </row>
    <row r="43" spans="2:3" x14ac:dyDescent="0.2">
      <c r="B43" s="4" t="s">
        <v>140</v>
      </c>
      <c r="C43" s="5" t="s">
        <v>141</v>
      </c>
    </row>
    <row r="44" spans="2:3" x14ac:dyDescent="0.2">
      <c r="B44" s="4" t="s">
        <v>144</v>
      </c>
      <c r="C44" s="5" t="s">
        <v>145</v>
      </c>
    </row>
    <row r="45" spans="2:3" x14ac:dyDescent="0.2">
      <c r="B45" s="4" t="s">
        <v>148</v>
      </c>
      <c r="C45" s="5" t="s">
        <v>149</v>
      </c>
    </row>
    <row r="46" spans="2:3" x14ac:dyDescent="0.2">
      <c r="B46" s="4" t="s">
        <v>152</v>
      </c>
      <c r="C46" s="5" t="s">
        <v>153</v>
      </c>
    </row>
    <row r="47" spans="2:3" x14ac:dyDescent="0.2">
      <c r="B47" s="4" t="s">
        <v>156</v>
      </c>
      <c r="C47" s="5" t="s">
        <v>157</v>
      </c>
    </row>
    <row r="48" spans="2:3" x14ac:dyDescent="0.2">
      <c r="B48" s="4" t="s">
        <v>160</v>
      </c>
      <c r="C48" s="5" t="s">
        <v>161</v>
      </c>
    </row>
    <row r="49" spans="2:3" x14ac:dyDescent="0.2">
      <c r="B49" s="4" t="s">
        <v>164</v>
      </c>
      <c r="C49" s="5" t="s">
        <v>165</v>
      </c>
    </row>
    <row r="50" spans="2:3" x14ac:dyDescent="0.2">
      <c r="B50" s="4" t="s">
        <v>168</v>
      </c>
      <c r="C50" s="5" t="s">
        <v>169</v>
      </c>
    </row>
    <row r="51" spans="2:3" x14ac:dyDescent="0.2">
      <c r="B51" s="4" t="s">
        <v>172</v>
      </c>
      <c r="C51" s="5" t="s">
        <v>173</v>
      </c>
    </row>
    <row r="52" spans="2:3" x14ac:dyDescent="0.2">
      <c r="B52" s="4" t="s">
        <v>56</v>
      </c>
      <c r="C52" s="5" t="s">
        <v>57</v>
      </c>
    </row>
    <row r="53" spans="2:3" x14ac:dyDescent="0.2">
      <c r="B53" s="4" t="s">
        <v>178</v>
      </c>
      <c r="C53" s="5" t="s">
        <v>179</v>
      </c>
    </row>
    <row r="54" spans="2:3" x14ac:dyDescent="0.2">
      <c r="B54" s="4" t="s">
        <v>182</v>
      </c>
      <c r="C54" s="5" t="s">
        <v>183</v>
      </c>
    </row>
    <row r="55" spans="2:3" x14ac:dyDescent="0.2">
      <c r="B55" s="4" t="s">
        <v>186</v>
      </c>
      <c r="C55" s="5" t="s">
        <v>187</v>
      </c>
    </row>
    <row r="56" spans="2:3" x14ac:dyDescent="0.2">
      <c r="B56" s="4" t="s">
        <v>60</v>
      </c>
      <c r="C56" s="5" t="s">
        <v>61</v>
      </c>
    </row>
    <row r="57" spans="2:3" x14ac:dyDescent="0.2">
      <c r="B57" s="4" t="s">
        <v>192</v>
      </c>
      <c r="C57" s="5" t="s">
        <v>193</v>
      </c>
    </row>
    <row r="58" spans="2:3" x14ac:dyDescent="0.2">
      <c r="B58" s="4" t="s">
        <v>196</v>
      </c>
      <c r="C58" s="5" t="s">
        <v>197</v>
      </c>
    </row>
    <row r="59" spans="2:3" x14ac:dyDescent="0.2">
      <c r="B59" s="4" t="s">
        <v>62</v>
      </c>
      <c r="C59" s="5" t="s">
        <v>63</v>
      </c>
    </row>
    <row r="60" spans="2:3" x14ac:dyDescent="0.2">
      <c r="B60" s="4" t="s">
        <v>202</v>
      </c>
      <c r="C60" s="5" t="s">
        <v>203</v>
      </c>
    </row>
    <row r="61" spans="2:3" x14ac:dyDescent="0.2">
      <c r="B61" s="4" t="s">
        <v>206</v>
      </c>
      <c r="C61" s="5" t="s">
        <v>207</v>
      </c>
    </row>
    <row r="62" spans="2:3" x14ac:dyDescent="0.2">
      <c r="B62" s="4" t="s">
        <v>208</v>
      </c>
      <c r="C62" s="5" t="s">
        <v>209</v>
      </c>
    </row>
    <row r="63" spans="2:3" x14ac:dyDescent="0.2">
      <c r="B63" s="4" t="s">
        <v>210</v>
      </c>
      <c r="C63" s="5" t="s">
        <v>211</v>
      </c>
    </row>
    <row r="64" spans="2:3" x14ac:dyDescent="0.2">
      <c r="B64" s="4" t="s">
        <v>212</v>
      </c>
      <c r="C64" s="5" t="s">
        <v>213</v>
      </c>
    </row>
    <row r="65" spans="2:3" x14ac:dyDescent="0.2">
      <c r="B65" s="4" t="s">
        <v>214</v>
      </c>
      <c r="C65" s="5" t="s">
        <v>215</v>
      </c>
    </row>
    <row r="66" spans="2:3" x14ac:dyDescent="0.2">
      <c r="B66" s="4" t="s">
        <v>216</v>
      </c>
      <c r="C66" s="5" t="s">
        <v>217</v>
      </c>
    </row>
    <row r="67" spans="2:3" x14ac:dyDescent="0.2">
      <c r="B67" s="4" t="s">
        <v>218</v>
      </c>
      <c r="C67" s="5" t="s">
        <v>219</v>
      </c>
    </row>
    <row r="68" spans="2:3" x14ac:dyDescent="0.2">
      <c r="B68" s="4" t="s">
        <v>66</v>
      </c>
      <c r="C68" s="5" t="s">
        <v>67</v>
      </c>
    </row>
    <row r="69" spans="2:3" x14ac:dyDescent="0.2">
      <c r="B69" s="4" t="s">
        <v>70</v>
      </c>
      <c r="C69" s="5" t="s">
        <v>71</v>
      </c>
    </row>
    <row r="70" spans="2:3" x14ac:dyDescent="0.2">
      <c r="B70" s="4" t="s">
        <v>220</v>
      </c>
      <c r="C70" s="5" t="s">
        <v>221</v>
      </c>
    </row>
    <row r="71" spans="2:3" x14ac:dyDescent="0.2">
      <c r="B71" s="4" t="s">
        <v>222</v>
      </c>
      <c r="C71" s="5" t="s">
        <v>223</v>
      </c>
    </row>
    <row r="72" spans="2:3" x14ac:dyDescent="0.2">
      <c r="B72" s="4" t="s">
        <v>224</v>
      </c>
      <c r="C72" s="5" t="s">
        <v>225</v>
      </c>
    </row>
    <row r="73" spans="2:3" x14ac:dyDescent="0.2">
      <c r="B73" s="4" t="s">
        <v>226</v>
      </c>
      <c r="C73" s="5" t="s">
        <v>227</v>
      </c>
    </row>
    <row r="74" spans="2:3" x14ac:dyDescent="0.2">
      <c r="B74" s="4" t="s">
        <v>228</v>
      </c>
      <c r="C74" s="5" t="s">
        <v>229</v>
      </c>
    </row>
    <row r="75" spans="2:3" x14ac:dyDescent="0.2">
      <c r="B75" s="4" t="s">
        <v>230</v>
      </c>
      <c r="C75" s="5" t="s">
        <v>231</v>
      </c>
    </row>
    <row r="76" spans="2:3" x14ac:dyDescent="0.2">
      <c r="B76" s="4" t="s">
        <v>232</v>
      </c>
      <c r="C76" s="5" t="s">
        <v>233</v>
      </c>
    </row>
    <row r="77" spans="2:3" x14ac:dyDescent="0.2">
      <c r="B77" s="4" t="s">
        <v>234</v>
      </c>
      <c r="C77" s="5" t="s">
        <v>235</v>
      </c>
    </row>
    <row r="78" spans="2:3" x14ac:dyDescent="0.2">
      <c r="B78" s="4" t="s">
        <v>236</v>
      </c>
      <c r="C78" s="5" t="s">
        <v>237</v>
      </c>
    </row>
    <row r="79" spans="2:3" x14ac:dyDescent="0.2">
      <c r="B79" s="4" t="s">
        <v>238</v>
      </c>
      <c r="C79" s="5" t="s">
        <v>239</v>
      </c>
    </row>
    <row r="80" spans="2:3" x14ac:dyDescent="0.2">
      <c r="B80" s="4" t="s">
        <v>240</v>
      </c>
      <c r="C80" s="5" t="s">
        <v>241</v>
      </c>
    </row>
    <row r="81" spans="2:3" x14ac:dyDescent="0.2">
      <c r="B81" s="4" t="s">
        <v>74</v>
      </c>
      <c r="C81" s="5" t="s">
        <v>75</v>
      </c>
    </row>
    <row r="82" spans="2:3" x14ac:dyDescent="0.2">
      <c r="B82" s="4" t="s">
        <v>242</v>
      </c>
      <c r="C82" s="5" t="s">
        <v>243</v>
      </c>
    </row>
    <row r="83" spans="2:3" x14ac:dyDescent="0.2">
      <c r="B83" s="4" t="s">
        <v>244</v>
      </c>
      <c r="C83" s="5" t="s">
        <v>245</v>
      </c>
    </row>
    <row r="84" spans="2:3" x14ac:dyDescent="0.2">
      <c r="B84" s="4" t="s">
        <v>246</v>
      </c>
      <c r="C84" s="5" t="s">
        <v>247</v>
      </c>
    </row>
    <row r="85" spans="2:3" x14ac:dyDescent="0.2">
      <c r="B85" s="4" t="s">
        <v>248</v>
      </c>
      <c r="C85" s="5" t="s">
        <v>249</v>
      </c>
    </row>
    <row r="86" spans="2:3" x14ac:dyDescent="0.2">
      <c r="B86" s="4" t="s">
        <v>76</v>
      </c>
      <c r="C86" s="5" t="s">
        <v>77</v>
      </c>
    </row>
    <row r="87" spans="2:3" x14ac:dyDescent="0.2">
      <c r="B87" s="4" t="s">
        <v>250</v>
      </c>
      <c r="C87" s="5" t="s">
        <v>251</v>
      </c>
    </row>
    <row r="88" spans="2:3" x14ac:dyDescent="0.2">
      <c r="B88" s="4" t="s">
        <v>80</v>
      </c>
      <c r="C88" s="5" t="s">
        <v>81</v>
      </c>
    </row>
    <row r="89" spans="2:3" x14ac:dyDescent="0.2">
      <c r="B89" s="4" t="s">
        <v>252</v>
      </c>
      <c r="C89" s="5" t="s">
        <v>253</v>
      </c>
    </row>
    <row r="90" spans="2:3" x14ac:dyDescent="0.2">
      <c r="B90" s="4" t="s">
        <v>84</v>
      </c>
      <c r="C90" s="5" t="s">
        <v>85</v>
      </c>
    </row>
    <row r="91" spans="2:3" x14ac:dyDescent="0.2">
      <c r="B91" s="4" t="s">
        <v>254</v>
      </c>
      <c r="C91" s="5" t="s">
        <v>255</v>
      </c>
    </row>
    <row r="92" spans="2:3" x14ac:dyDescent="0.2">
      <c r="B92" s="4" t="s">
        <v>256</v>
      </c>
      <c r="C92" s="5" t="s">
        <v>257</v>
      </c>
    </row>
    <row r="93" spans="2:3" x14ac:dyDescent="0.2">
      <c r="B93" s="4" t="s">
        <v>264</v>
      </c>
      <c r="C93" s="5" t="s">
        <v>265</v>
      </c>
    </row>
    <row r="94" spans="2:3" x14ac:dyDescent="0.2">
      <c r="B94" s="4" t="s">
        <v>266</v>
      </c>
      <c r="C94" s="5" t="s">
        <v>267</v>
      </c>
    </row>
    <row r="95" spans="2:3" x14ac:dyDescent="0.2">
      <c r="B95" s="4" t="s">
        <v>268</v>
      </c>
      <c r="C95" s="5" t="s">
        <v>269</v>
      </c>
    </row>
    <row r="96" spans="2:3" x14ac:dyDescent="0.2">
      <c r="B96" s="4" t="s">
        <v>92</v>
      </c>
      <c r="C96" s="5" t="s">
        <v>93</v>
      </c>
    </row>
    <row r="97" spans="2:3" x14ac:dyDescent="0.2">
      <c r="B97" s="4" t="s">
        <v>96</v>
      </c>
      <c r="C97" s="5" t="s">
        <v>97</v>
      </c>
    </row>
    <row r="98" spans="2:3" x14ac:dyDescent="0.2">
      <c r="B98" s="4" t="s">
        <v>100</v>
      </c>
      <c r="C98" s="5" t="s">
        <v>101</v>
      </c>
    </row>
    <row r="99" spans="2:3" x14ac:dyDescent="0.2">
      <c r="B99" s="4" t="s">
        <v>270</v>
      </c>
      <c r="C99" s="5" t="s">
        <v>271</v>
      </c>
    </row>
    <row r="100" spans="2:3" x14ac:dyDescent="0.2">
      <c r="B100" s="4" t="s">
        <v>272</v>
      </c>
      <c r="C100" s="5" t="s">
        <v>273</v>
      </c>
    </row>
    <row r="101" spans="2:3" x14ac:dyDescent="0.2">
      <c r="B101" s="4" t="s">
        <v>274</v>
      </c>
      <c r="C101" s="5" t="s">
        <v>275</v>
      </c>
    </row>
    <row r="102" spans="2:3" x14ac:dyDescent="0.2">
      <c r="B102" s="4" t="s">
        <v>276</v>
      </c>
      <c r="C102" s="5" t="s">
        <v>277</v>
      </c>
    </row>
    <row r="103" spans="2:3" x14ac:dyDescent="0.2">
      <c r="B103" s="4" t="s">
        <v>104</v>
      </c>
      <c r="C103" s="5" t="s">
        <v>105</v>
      </c>
    </row>
    <row r="104" spans="2:3" x14ac:dyDescent="0.2">
      <c r="B104" s="4" t="s">
        <v>278</v>
      </c>
      <c r="C104" s="5" t="s">
        <v>279</v>
      </c>
    </row>
    <row r="105" spans="2:3" x14ac:dyDescent="0.2">
      <c r="B105" s="4" t="s">
        <v>106</v>
      </c>
      <c r="C105" s="5" t="s">
        <v>107</v>
      </c>
    </row>
    <row r="106" spans="2:3" x14ac:dyDescent="0.2">
      <c r="B106" s="4" t="s">
        <v>280</v>
      </c>
      <c r="C106" s="5" t="s">
        <v>281</v>
      </c>
    </row>
    <row r="107" spans="2:3" x14ac:dyDescent="0.2">
      <c r="B107" s="4" t="s">
        <v>282</v>
      </c>
      <c r="C107" s="5" t="s">
        <v>283</v>
      </c>
    </row>
    <row r="108" spans="2:3" x14ac:dyDescent="0.2">
      <c r="B108" s="4" t="s">
        <v>284</v>
      </c>
      <c r="C108" s="5" t="s">
        <v>285</v>
      </c>
    </row>
    <row r="109" spans="2:3" x14ac:dyDescent="0.2">
      <c r="B109" s="4" t="s">
        <v>286</v>
      </c>
      <c r="C109" s="5" t="s">
        <v>287</v>
      </c>
    </row>
    <row r="110" spans="2:3" x14ac:dyDescent="0.2">
      <c r="B110" s="4" t="s">
        <v>288</v>
      </c>
      <c r="C110" s="5" t="s">
        <v>289</v>
      </c>
    </row>
    <row r="111" spans="2:3" x14ac:dyDescent="0.2">
      <c r="B111" s="4" t="s">
        <v>439</v>
      </c>
      <c r="C111" s="5" t="s">
        <v>440</v>
      </c>
    </row>
    <row r="112" spans="2:3" x14ac:dyDescent="0.2">
      <c r="B112" s="4" t="s">
        <v>290</v>
      </c>
      <c r="C112" s="5" t="s">
        <v>291</v>
      </c>
    </row>
    <row r="113" spans="2:3" x14ac:dyDescent="0.2">
      <c r="B113" s="4" t="s">
        <v>292</v>
      </c>
      <c r="C113" s="5" t="s">
        <v>293</v>
      </c>
    </row>
    <row r="114" spans="2:3" x14ac:dyDescent="0.2">
      <c r="B114" s="4" t="s">
        <v>110</v>
      </c>
      <c r="C114" s="5" t="s">
        <v>111</v>
      </c>
    </row>
    <row r="115" spans="2:3" x14ac:dyDescent="0.2">
      <c r="B115" s="4" t="s">
        <v>294</v>
      </c>
      <c r="C115" s="5" t="s">
        <v>295</v>
      </c>
    </row>
    <row r="116" spans="2:3" x14ac:dyDescent="0.2">
      <c r="B116" s="4" t="s">
        <v>114</v>
      </c>
      <c r="C116" s="5" t="s">
        <v>115</v>
      </c>
    </row>
    <row r="117" spans="2:3" x14ac:dyDescent="0.2">
      <c r="B117" s="4" t="s">
        <v>296</v>
      </c>
      <c r="C117" s="5" t="s">
        <v>297</v>
      </c>
    </row>
    <row r="118" spans="2:3" x14ac:dyDescent="0.2">
      <c r="B118" s="4" t="s">
        <v>298</v>
      </c>
      <c r="C118" s="5" t="s">
        <v>299</v>
      </c>
    </row>
    <row r="119" spans="2:3" x14ac:dyDescent="0.2">
      <c r="B119" s="4" t="s">
        <v>300</v>
      </c>
      <c r="C119" s="5" t="s">
        <v>301</v>
      </c>
    </row>
    <row r="120" spans="2:3" x14ac:dyDescent="0.2">
      <c r="B120" s="4" t="s">
        <v>302</v>
      </c>
      <c r="C120" s="5" t="s">
        <v>303</v>
      </c>
    </row>
    <row r="121" spans="2:3" x14ac:dyDescent="0.2">
      <c r="B121" s="4" t="s">
        <v>304</v>
      </c>
      <c r="C121" s="5" t="s">
        <v>305</v>
      </c>
    </row>
    <row r="122" spans="2:3" x14ac:dyDescent="0.2">
      <c r="B122" s="4" t="s">
        <v>306</v>
      </c>
      <c r="C122" s="5" t="s">
        <v>307</v>
      </c>
    </row>
    <row r="123" spans="2:3" x14ac:dyDescent="0.2">
      <c r="B123" s="4" t="s">
        <v>308</v>
      </c>
      <c r="C123" s="5" t="s">
        <v>309</v>
      </c>
    </row>
    <row r="124" spans="2:3" x14ac:dyDescent="0.2">
      <c r="B124" s="4" t="s">
        <v>116</v>
      </c>
      <c r="C124" s="5" t="s">
        <v>117</v>
      </c>
    </row>
    <row r="125" spans="2:3" x14ac:dyDescent="0.2">
      <c r="B125" s="4" t="s">
        <v>310</v>
      </c>
      <c r="C125" s="5" t="s">
        <v>311</v>
      </c>
    </row>
    <row r="126" spans="2:3" x14ac:dyDescent="0.2">
      <c r="B126" s="4" t="s">
        <v>312</v>
      </c>
      <c r="C126" s="5" t="s">
        <v>313</v>
      </c>
    </row>
    <row r="127" spans="2:3" x14ac:dyDescent="0.2">
      <c r="B127" s="4" t="s">
        <v>314</v>
      </c>
      <c r="C127" s="5" t="s">
        <v>315</v>
      </c>
    </row>
    <row r="128" spans="2:3" x14ac:dyDescent="0.2">
      <c r="B128" s="4" t="s">
        <v>316</v>
      </c>
      <c r="C128" s="5" t="s">
        <v>317</v>
      </c>
    </row>
    <row r="129" spans="2:3" x14ac:dyDescent="0.2">
      <c r="B129" s="4" t="s">
        <v>318</v>
      </c>
      <c r="C129" s="5" t="s">
        <v>319</v>
      </c>
    </row>
    <row r="130" spans="2:3" x14ac:dyDescent="0.2">
      <c r="B130" s="4" t="s">
        <v>320</v>
      </c>
      <c r="C130" s="5" t="s">
        <v>321</v>
      </c>
    </row>
    <row r="131" spans="2:3" x14ac:dyDescent="0.2">
      <c r="B131" s="4" t="s">
        <v>120</v>
      </c>
      <c r="C131" s="5" t="s">
        <v>121</v>
      </c>
    </row>
    <row r="132" spans="2:3" x14ac:dyDescent="0.2">
      <c r="B132" s="4" t="s">
        <v>124</v>
      </c>
      <c r="C132" s="5" t="s">
        <v>125</v>
      </c>
    </row>
    <row r="133" spans="2:3" x14ac:dyDescent="0.2">
      <c r="B133" s="4" t="s">
        <v>322</v>
      </c>
      <c r="C133" s="5" t="s">
        <v>323</v>
      </c>
    </row>
    <row r="134" spans="2:3" x14ac:dyDescent="0.2">
      <c r="B134" s="4" t="s">
        <v>324</v>
      </c>
      <c r="C134" s="5" t="s">
        <v>325</v>
      </c>
    </row>
    <row r="135" spans="2:3" x14ac:dyDescent="0.2">
      <c r="B135" s="4" t="s">
        <v>326</v>
      </c>
      <c r="C135" s="5" t="s">
        <v>327</v>
      </c>
    </row>
    <row r="136" spans="2:3" x14ac:dyDescent="0.2">
      <c r="B136" s="4" t="s">
        <v>328</v>
      </c>
      <c r="C136" s="5" t="s">
        <v>329</v>
      </c>
    </row>
    <row r="137" spans="2:3" x14ac:dyDescent="0.2">
      <c r="B137" s="4" t="s">
        <v>330</v>
      </c>
      <c r="C137" s="5" t="s">
        <v>331</v>
      </c>
    </row>
    <row r="138" spans="2:3" x14ac:dyDescent="0.2">
      <c r="B138" s="4" t="s">
        <v>332</v>
      </c>
      <c r="C138" s="5" t="s">
        <v>333</v>
      </c>
    </row>
    <row r="139" spans="2:3" x14ac:dyDescent="0.2">
      <c r="B139" s="4" t="s">
        <v>334</v>
      </c>
      <c r="C139" s="5" t="s">
        <v>335</v>
      </c>
    </row>
    <row r="140" spans="2:3" x14ac:dyDescent="0.2">
      <c r="B140" s="4" t="s">
        <v>336</v>
      </c>
      <c r="C140" s="5" t="s">
        <v>337</v>
      </c>
    </row>
    <row r="141" spans="2:3" x14ac:dyDescent="0.2">
      <c r="B141" s="4" t="s">
        <v>126</v>
      </c>
      <c r="C141" s="5" t="s">
        <v>127</v>
      </c>
    </row>
    <row r="142" spans="2:3" x14ac:dyDescent="0.2">
      <c r="B142" s="4" t="s">
        <v>128</v>
      </c>
      <c r="C142" s="5" t="s">
        <v>129</v>
      </c>
    </row>
    <row r="143" spans="2:3" x14ac:dyDescent="0.2">
      <c r="B143" s="4" t="s">
        <v>338</v>
      </c>
      <c r="C143" s="5" t="s">
        <v>339</v>
      </c>
    </row>
    <row r="144" spans="2:3" x14ac:dyDescent="0.2">
      <c r="B144" s="4" t="s">
        <v>340</v>
      </c>
      <c r="C144" s="5" t="s">
        <v>341</v>
      </c>
    </row>
    <row r="145" spans="2:3" x14ac:dyDescent="0.2">
      <c r="B145" s="4" t="s">
        <v>342</v>
      </c>
      <c r="C145" s="5" t="s">
        <v>343</v>
      </c>
    </row>
    <row r="146" spans="2:3" x14ac:dyDescent="0.2">
      <c r="B146" s="4" t="s">
        <v>130</v>
      </c>
      <c r="C146" s="5" t="s">
        <v>131</v>
      </c>
    </row>
    <row r="147" spans="2:3" x14ac:dyDescent="0.2">
      <c r="B147" s="4" t="s">
        <v>344</v>
      </c>
      <c r="C147" s="5" t="s">
        <v>345</v>
      </c>
    </row>
    <row r="148" spans="2:3" x14ac:dyDescent="0.2">
      <c r="B148" s="4" t="s">
        <v>346</v>
      </c>
      <c r="C148" s="5" t="s">
        <v>347</v>
      </c>
    </row>
    <row r="149" spans="2:3" x14ac:dyDescent="0.2">
      <c r="B149" s="4" t="s">
        <v>132</v>
      </c>
      <c r="C149" s="5" t="s">
        <v>133</v>
      </c>
    </row>
    <row r="150" spans="2:3" x14ac:dyDescent="0.2">
      <c r="B150" s="4" t="s">
        <v>348</v>
      </c>
      <c r="C150" s="5" t="s">
        <v>349</v>
      </c>
    </row>
    <row r="151" spans="2:3" x14ac:dyDescent="0.2">
      <c r="B151" s="4" t="s">
        <v>134</v>
      </c>
      <c r="C151" s="5" t="s">
        <v>135</v>
      </c>
    </row>
    <row r="152" spans="2:3" x14ac:dyDescent="0.2">
      <c r="B152" s="4" t="s">
        <v>350</v>
      </c>
      <c r="C152" s="5" t="s">
        <v>351</v>
      </c>
    </row>
    <row r="153" spans="2:3" x14ac:dyDescent="0.2">
      <c r="B153" s="4" t="s">
        <v>352</v>
      </c>
      <c r="C153" s="5" t="s">
        <v>353</v>
      </c>
    </row>
    <row r="154" spans="2:3" x14ac:dyDescent="0.2">
      <c r="B154" s="4" t="s">
        <v>138</v>
      </c>
      <c r="C154" s="5" t="s">
        <v>139</v>
      </c>
    </row>
    <row r="155" spans="2:3" x14ac:dyDescent="0.2">
      <c r="B155" s="4" t="s">
        <v>354</v>
      </c>
      <c r="C155" s="5" t="s">
        <v>355</v>
      </c>
    </row>
    <row r="156" spans="2:3" x14ac:dyDescent="0.2">
      <c r="B156" s="4" t="s">
        <v>356</v>
      </c>
      <c r="C156" s="5" t="s">
        <v>357</v>
      </c>
    </row>
    <row r="157" spans="2:3" x14ac:dyDescent="0.2">
      <c r="B157" s="4" t="s">
        <v>142</v>
      </c>
      <c r="C157" s="5" t="s">
        <v>143</v>
      </c>
    </row>
    <row r="158" spans="2:3" x14ac:dyDescent="0.2">
      <c r="B158" s="4" t="s">
        <v>358</v>
      </c>
      <c r="C158" s="5" t="s">
        <v>359</v>
      </c>
    </row>
    <row r="159" spans="2:3" x14ac:dyDescent="0.2">
      <c r="B159" s="4" t="s">
        <v>360</v>
      </c>
      <c r="C159" s="5" t="s">
        <v>361</v>
      </c>
    </row>
    <row r="160" spans="2:3" x14ac:dyDescent="0.2">
      <c r="B160" s="4" t="s">
        <v>362</v>
      </c>
      <c r="C160" s="5" t="s">
        <v>363</v>
      </c>
    </row>
    <row r="161" spans="2:3" x14ac:dyDescent="0.2">
      <c r="B161" s="4" t="s">
        <v>364</v>
      </c>
      <c r="C161" s="5" t="s">
        <v>365</v>
      </c>
    </row>
    <row r="162" spans="2:3" x14ac:dyDescent="0.2">
      <c r="B162" s="4" t="s">
        <v>366</v>
      </c>
      <c r="C162" s="5" t="s">
        <v>367</v>
      </c>
    </row>
    <row r="163" spans="2:3" x14ac:dyDescent="0.2">
      <c r="B163" s="4" t="s">
        <v>368</v>
      </c>
      <c r="C163" s="5" t="s">
        <v>369</v>
      </c>
    </row>
    <row r="164" spans="2:3" x14ac:dyDescent="0.2">
      <c r="B164" s="4" t="s">
        <v>370</v>
      </c>
      <c r="C164" s="5" t="s">
        <v>371</v>
      </c>
    </row>
    <row r="165" spans="2:3" x14ac:dyDescent="0.2">
      <c r="B165" s="4" t="s">
        <v>372</v>
      </c>
      <c r="C165" s="5" t="s">
        <v>373</v>
      </c>
    </row>
    <row r="166" spans="2:3" x14ac:dyDescent="0.2">
      <c r="B166" s="4" t="s">
        <v>374</v>
      </c>
      <c r="C166" s="5" t="s">
        <v>375</v>
      </c>
    </row>
    <row r="167" spans="2:3" x14ac:dyDescent="0.2">
      <c r="B167" s="4" t="s">
        <v>376</v>
      </c>
      <c r="C167" s="5" t="s">
        <v>377</v>
      </c>
    </row>
    <row r="168" spans="2:3" x14ac:dyDescent="0.2">
      <c r="B168" s="4" t="s">
        <v>146</v>
      </c>
      <c r="C168" s="5" t="s">
        <v>147</v>
      </c>
    </row>
    <row r="169" spans="2:3" x14ac:dyDescent="0.2">
      <c r="B169" s="4" t="s">
        <v>150</v>
      </c>
      <c r="C169" s="5" t="s">
        <v>151</v>
      </c>
    </row>
    <row r="170" spans="2:3" x14ac:dyDescent="0.2">
      <c r="B170" s="4" t="s">
        <v>378</v>
      </c>
      <c r="C170" s="5" t="s">
        <v>379</v>
      </c>
    </row>
    <row r="171" spans="2:3" x14ac:dyDescent="0.2">
      <c r="B171" s="4" t="s">
        <v>380</v>
      </c>
      <c r="C171" s="5" t="s">
        <v>381</v>
      </c>
    </row>
    <row r="172" spans="2:3" x14ac:dyDescent="0.2">
      <c r="B172" s="4" t="s">
        <v>382</v>
      </c>
      <c r="C172" s="5" t="s">
        <v>383</v>
      </c>
    </row>
    <row r="173" spans="2:3" x14ac:dyDescent="0.2">
      <c r="B173" s="4" t="s">
        <v>154</v>
      </c>
      <c r="C173" s="5" t="s">
        <v>155</v>
      </c>
    </row>
    <row r="174" spans="2:3" x14ac:dyDescent="0.2">
      <c r="B174" s="4" t="s">
        <v>384</v>
      </c>
      <c r="C174" s="5" t="s">
        <v>385</v>
      </c>
    </row>
    <row r="175" spans="2:3" x14ac:dyDescent="0.2">
      <c r="B175" s="4" t="s">
        <v>386</v>
      </c>
      <c r="C175" s="5" t="s">
        <v>387</v>
      </c>
    </row>
    <row r="176" spans="2:3" x14ac:dyDescent="0.2">
      <c r="B176" s="4" t="s">
        <v>388</v>
      </c>
      <c r="C176" s="5" t="s">
        <v>389</v>
      </c>
    </row>
    <row r="177" spans="2:3" x14ac:dyDescent="0.2">
      <c r="B177" s="4" t="s">
        <v>158</v>
      </c>
      <c r="C177" s="5" t="s">
        <v>159</v>
      </c>
    </row>
    <row r="178" spans="2:3" x14ac:dyDescent="0.2">
      <c r="B178" s="4" t="s">
        <v>390</v>
      </c>
      <c r="C178" s="5" t="s">
        <v>391</v>
      </c>
    </row>
    <row r="179" spans="2:3" x14ac:dyDescent="0.2">
      <c r="B179" s="4" t="s">
        <v>392</v>
      </c>
      <c r="C179" s="5" t="s">
        <v>393</v>
      </c>
    </row>
    <row r="180" spans="2:3" x14ac:dyDescent="0.2">
      <c r="B180" s="4" t="s">
        <v>162</v>
      </c>
      <c r="C180" s="5" t="s">
        <v>163</v>
      </c>
    </row>
    <row r="181" spans="2:3" x14ac:dyDescent="0.2">
      <c r="B181" s="4" t="s">
        <v>394</v>
      </c>
      <c r="C181" s="5" t="s">
        <v>395</v>
      </c>
    </row>
    <row r="182" spans="2:3" x14ac:dyDescent="0.2">
      <c r="B182" s="4" t="s">
        <v>166</v>
      </c>
      <c r="C182" s="5" t="s">
        <v>167</v>
      </c>
    </row>
    <row r="183" spans="2:3" x14ac:dyDescent="0.2">
      <c r="B183" s="4" t="s">
        <v>396</v>
      </c>
      <c r="C183" s="5" t="s">
        <v>397</v>
      </c>
    </row>
    <row r="184" spans="2:3" x14ac:dyDescent="0.2">
      <c r="B184" s="4" t="s">
        <v>398</v>
      </c>
      <c r="C184" s="5" t="s">
        <v>399</v>
      </c>
    </row>
    <row r="185" spans="2:3" x14ac:dyDescent="0.2">
      <c r="B185" s="4" t="s">
        <v>400</v>
      </c>
      <c r="C185" s="5" t="s">
        <v>401</v>
      </c>
    </row>
    <row r="186" spans="2:3" x14ac:dyDescent="0.2">
      <c r="B186" s="4" t="s">
        <v>402</v>
      </c>
      <c r="C186" s="5" t="s">
        <v>403</v>
      </c>
    </row>
    <row r="187" spans="2:3" x14ac:dyDescent="0.2">
      <c r="B187" s="4" t="s">
        <v>170</v>
      </c>
      <c r="C187" s="5" t="s">
        <v>171</v>
      </c>
    </row>
    <row r="188" spans="2:3" x14ac:dyDescent="0.2">
      <c r="B188" s="4" t="s">
        <v>174</v>
      </c>
      <c r="C188" s="5" t="s">
        <v>175</v>
      </c>
    </row>
    <row r="189" spans="2:3" x14ac:dyDescent="0.2">
      <c r="B189" s="4" t="s">
        <v>404</v>
      </c>
      <c r="C189" s="5" t="s">
        <v>405</v>
      </c>
    </row>
    <row r="190" spans="2:3" x14ac:dyDescent="0.2">
      <c r="B190" s="4" t="s">
        <v>406</v>
      </c>
      <c r="C190" s="5" t="s">
        <v>407</v>
      </c>
    </row>
    <row r="191" spans="2:3" x14ac:dyDescent="0.2">
      <c r="B191" s="4" t="s">
        <v>176</v>
      </c>
      <c r="C191" s="5" t="s">
        <v>177</v>
      </c>
    </row>
    <row r="192" spans="2:3" x14ac:dyDescent="0.2">
      <c r="B192" s="4" t="s">
        <v>408</v>
      </c>
      <c r="C192" s="5" t="s">
        <v>409</v>
      </c>
    </row>
    <row r="193" spans="2:3" x14ac:dyDescent="0.2">
      <c r="B193" s="4" t="s">
        <v>180</v>
      </c>
      <c r="C193" s="5" t="s">
        <v>181</v>
      </c>
    </row>
    <row r="194" spans="2:3" x14ac:dyDescent="0.2">
      <c r="B194" s="4" t="s">
        <v>410</v>
      </c>
      <c r="C194" s="5" t="s">
        <v>411</v>
      </c>
    </row>
    <row r="195" spans="2:3" x14ac:dyDescent="0.2">
      <c r="B195" s="4" t="s">
        <v>184</v>
      </c>
      <c r="C195" s="5" t="s">
        <v>185</v>
      </c>
    </row>
    <row r="196" spans="2:3" x14ac:dyDescent="0.2">
      <c r="B196" s="4" t="s">
        <v>412</v>
      </c>
      <c r="C196" s="5" t="s">
        <v>413</v>
      </c>
    </row>
    <row r="197" spans="2:3" x14ac:dyDescent="0.2">
      <c r="B197" s="4" t="s">
        <v>188</v>
      </c>
      <c r="C197" s="5" t="s">
        <v>189</v>
      </c>
    </row>
    <row r="198" spans="2:3" x14ac:dyDescent="0.2">
      <c r="B198" s="4" t="s">
        <v>414</v>
      </c>
      <c r="C198" s="5" t="s">
        <v>415</v>
      </c>
    </row>
    <row r="199" spans="2:3" x14ac:dyDescent="0.2">
      <c r="B199" s="4" t="s">
        <v>416</v>
      </c>
      <c r="C199" s="5" t="s">
        <v>417</v>
      </c>
    </row>
    <row r="200" spans="2:3" x14ac:dyDescent="0.2">
      <c r="B200" s="4" t="s">
        <v>190</v>
      </c>
      <c r="C200" s="5" t="s">
        <v>191</v>
      </c>
    </row>
    <row r="201" spans="2:3" x14ac:dyDescent="0.2">
      <c r="B201" s="4" t="s">
        <v>418</v>
      </c>
      <c r="C201" s="5" t="s">
        <v>419</v>
      </c>
    </row>
    <row r="202" spans="2:3" x14ac:dyDescent="0.2">
      <c r="B202" s="4" t="s">
        <v>198</v>
      </c>
      <c r="C202" s="5" t="s">
        <v>199</v>
      </c>
    </row>
    <row r="203" spans="2:3" x14ac:dyDescent="0.2">
      <c r="B203" s="4" t="s">
        <v>420</v>
      </c>
      <c r="C203" s="5" t="s">
        <v>421</v>
      </c>
    </row>
    <row r="204" spans="2:3" x14ac:dyDescent="0.2">
      <c r="B204" s="4" t="s">
        <v>422</v>
      </c>
      <c r="C204" s="5" t="s">
        <v>423</v>
      </c>
    </row>
    <row r="205" spans="2:3" x14ac:dyDescent="0.2">
      <c r="B205" s="4" t="s">
        <v>424</v>
      </c>
      <c r="C205" s="5" t="s">
        <v>425</v>
      </c>
    </row>
    <row r="206" spans="2:3" x14ac:dyDescent="0.2">
      <c r="B206" s="4" t="s">
        <v>426</v>
      </c>
      <c r="C206" s="5" t="s">
        <v>427</v>
      </c>
    </row>
    <row r="207" spans="2:3" x14ac:dyDescent="0.2">
      <c r="B207" s="4" t="s">
        <v>428</v>
      </c>
      <c r="C207" s="5" t="s">
        <v>429</v>
      </c>
    </row>
    <row r="208" spans="2:3" x14ac:dyDescent="0.2">
      <c r="B208" s="4" t="s">
        <v>430</v>
      </c>
      <c r="C208" s="5" t="s">
        <v>431</v>
      </c>
    </row>
    <row r="209" spans="2:3" x14ac:dyDescent="0.2">
      <c r="B209" s="4" t="s">
        <v>200</v>
      </c>
      <c r="C209" s="5" t="s">
        <v>201</v>
      </c>
    </row>
    <row r="210" spans="2:3" x14ac:dyDescent="0.2">
      <c r="B210" s="4" t="s">
        <v>432</v>
      </c>
      <c r="C210" s="5" t="s">
        <v>433</v>
      </c>
    </row>
    <row r="211" spans="2:3" x14ac:dyDescent="0.2">
      <c r="B211" s="4" t="s">
        <v>204</v>
      </c>
      <c r="C211" s="5" t="s">
        <v>205</v>
      </c>
    </row>
    <row r="212" spans="2:3" x14ac:dyDescent="0.2">
      <c r="B212" s="4" t="s">
        <v>434</v>
      </c>
      <c r="C212" s="5" t="s">
        <v>435</v>
      </c>
    </row>
    <row r="213" spans="2:3" ht="13.5" thickBot="1" x14ac:dyDescent="0.25">
      <c r="B213" s="6" t="s">
        <v>436</v>
      </c>
      <c r="C213" s="7" t="s">
        <v>437</v>
      </c>
    </row>
  </sheetData>
  <mergeCells count="3">
    <mergeCell ref="B5:C5"/>
    <mergeCell ref="B2:C2"/>
    <mergeCell ref="B3:C3"/>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C14"/>
  <sheetViews>
    <sheetView workbookViewId="0">
      <selection activeCell="C12" sqref="C12"/>
    </sheetView>
  </sheetViews>
  <sheetFormatPr defaultColWidth="9.140625" defaultRowHeight="12.75" x14ac:dyDescent="0.2"/>
  <cols>
    <col min="1" max="1" width="2.28515625" style="1" customWidth="1"/>
    <col min="2" max="2" width="39.7109375" style="1" bestFit="1" customWidth="1"/>
    <col min="3" max="3" width="19.42578125" style="1" bestFit="1" customWidth="1"/>
    <col min="4" max="16384" width="9.140625" style="1"/>
  </cols>
  <sheetData>
    <row r="1" spans="2:3" ht="6" customHeight="1" x14ac:dyDescent="0.2"/>
    <row r="2" spans="2:3" x14ac:dyDescent="0.2">
      <c r="B2" s="52" t="s">
        <v>11</v>
      </c>
      <c r="C2" s="52"/>
    </row>
    <row r="3" spans="2:3" x14ac:dyDescent="0.2">
      <c r="B3" s="53" t="s">
        <v>441</v>
      </c>
      <c r="C3" s="53"/>
    </row>
    <row r="4" spans="2:3" ht="13.5" thickBot="1" x14ac:dyDescent="0.25"/>
    <row r="5" spans="2:3" ht="13.5" thickBot="1" x14ac:dyDescent="0.25">
      <c r="B5" s="51" t="s">
        <v>442</v>
      </c>
      <c r="C5" s="51"/>
    </row>
    <row r="6" spans="2:3" ht="13.5" thickBot="1" x14ac:dyDescent="0.25">
      <c r="B6" s="10" t="s">
        <v>15</v>
      </c>
      <c r="C6" s="11" t="s">
        <v>16</v>
      </c>
    </row>
    <row r="7" spans="2:3" x14ac:dyDescent="0.2">
      <c r="B7" s="2" t="s">
        <v>443</v>
      </c>
      <c r="C7" s="3" t="s">
        <v>444</v>
      </c>
    </row>
    <row r="8" spans="2:3" x14ac:dyDescent="0.2">
      <c r="B8" s="4" t="s">
        <v>445</v>
      </c>
      <c r="C8" s="5" t="s">
        <v>446</v>
      </c>
    </row>
    <row r="9" spans="2:3" x14ac:dyDescent="0.2">
      <c r="B9" s="4" t="s">
        <v>447</v>
      </c>
      <c r="C9" s="5" t="s">
        <v>448</v>
      </c>
    </row>
    <row r="10" spans="2:3" x14ac:dyDescent="0.2">
      <c r="B10" s="4" t="s">
        <v>449</v>
      </c>
      <c r="C10" s="5" t="s">
        <v>450</v>
      </c>
    </row>
    <row r="11" spans="2:3" x14ac:dyDescent="0.2">
      <c r="B11" s="4" t="s">
        <v>451</v>
      </c>
      <c r="C11" s="5" t="s">
        <v>452</v>
      </c>
    </row>
    <row r="12" spans="2:3" x14ac:dyDescent="0.2">
      <c r="B12" s="4" t="s">
        <v>453</v>
      </c>
      <c r="C12" s="5" t="s">
        <v>454</v>
      </c>
    </row>
    <row r="13" spans="2:3" x14ac:dyDescent="0.2">
      <c r="B13" s="4" t="s">
        <v>455</v>
      </c>
      <c r="C13" s="5" t="s">
        <v>456</v>
      </c>
    </row>
    <row r="14" spans="2:3" ht="13.5" thickBot="1" x14ac:dyDescent="0.25">
      <c r="B14" s="6" t="s">
        <v>457</v>
      </c>
      <c r="C14" s="7" t="s">
        <v>458</v>
      </c>
    </row>
  </sheetData>
  <mergeCells count="3">
    <mergeCell ref="B5:C5"/>
    <mergeCell ref="B2:C2"/>
    <mergeCell ref="B3:C3"/>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F463"/>
  <sheetViews>
    <sheetView workbookViewId="0">
      <selection activeCell="F7" sqref="F7"/>
    </sheetView>
  </sheetViews>
  <sheetFormatPr defaultColWidth="9.140625" defaultRowHeight="12.75" x14ac:dyDescent="0.2"/>
  <cols>
    <col min="1" max="1" width="2.28515625" style="1" customWidth="1"/>
    <col min="2" max="2" width="29.28515625" style="1" bestFit="1" customWidth="1"/>
    <col min="3" max="3" width="19.42578125" style="1" bestFit="1" customWidth="1"/>
    <col min="4" max="4" width="2.28515625" style="1" customWidth="1"/>
    <col min="5" max="5" width="57.28515625" style="1" bestFit="1" customWidth="1"/>
    <col min="6" max="6" width="19.42578125" style="1" bestFit="1" customWidth="1"/>
    <col min="7" max="16384" width="9.140625" style="1"/>
  </cols>
  <sheetData>
    <row r="1" spans="2:6" ht="6" customHeight="1" x14ac:dyDescent="0.2"/>
    <row r="2" spans="2:6" x14ac:dyDescent="0.2">
      <c r="B2" s="52" t="s">
        <v>11</v>
      </c>
      <c r="C2" s="52"/>
    </row>
    <row r="3" spans="2:6" x14ac:dyDescent="0.2">
      <c r="B3" s="53" t="s">
        <v>459</v>
      </c>
      <c r="C3" s="53"/>
    </row>
    <row r="4" spans="2:6" ht="13.5" thickBot="1" x14ac:dyDescent="0.25"/>
    <row r="5" spans="2:6" ht="13.5" thickBot="1" x14ac:dyDescent="0.25">
      <c r="B5" s="51" t="s">
        <v>460</v>
      </c>
      <c r="C5" s="51"/>
      <c r="E5" s="51" t="s">
        <v>461</v>
      </c>
      <c r="F5" s="51"/>
    </row>
    <row r="6" spans="2:6" ht="13.5" thickBot="1" x14ac:dyDescent="0.25">
      <c r="B6" s="10" t="s">
        <v>15</v>
      </c>
      <c r="C6" s="11" t="s">
        <v>16</v>
      </c>
      <c r="E6" s="10" t="s">
        <v>15</v>
      </c>
      <c r="F6" s="11" t="s">
        <v>16</v>
      </c>
    </row>
    <row r="7" spans="2:6" ht="13.5" thickBot="1" x14ac:dyDescent="0.25">
      <c r="B7" s="12" t="s">
        <v>462</v>
      </c>
      <c r="C7" s="13" t="s">
        <v>463</v>
      </c>
      <c r="E7" s="2" t="s">
        <v>19</v>
      </c>
      <c r="F7" s="35" t="s">
        <v>1385</v>
      </c>
    </row>
    <row r="8" spans="2:6" x14ac:dyDescent="0.2">
      <c r="E8" s="4" t="s">
        <v>464</v>
      </c>
      <c r="F8" s="5" t="s">
        <v>465</v>
      </c>
    </row>
    <row r="9" spans="2:6" x14ac:dyDescent="0.2">
      <c r="E9" s="4" t="s">
        <v>466</v>
      </c>
      <c r="F9" s="5" t="s">
        <v>467</v>
      </c>
    </row>
    <row r="10" spans="2:6" x14ac:dyDescent="0.2">
      <c r="E10" s="4" t="s">
        <v>468</v>
      </c>
      <c r="F10" s="5" t="s">
        <v>469</v>
      </c>
    </row>
    <row r="11" spans="2:6" x14ac:dyDescent="0.2">
      <c r="E11" s="4" t="s">
        <v>470</v>
      </c>
      <c r="F11" s="5" t="s">
        <v>471</v>
      </c>
    </row>
    <row r="12" spans="2:6" x14ac:dyDescent="0.2">
      <c r="E12" s="4" t="s">
        <v>472</v>
      </c>
      <c r="F12" s="5" t="s">
        <v>473</v>
      </c>
    </row>
    <row r="13" spans="2:6" x14ac:dyDescent="0.2">
      <c r="E13" s="4" t="s">
        <v>474</v>
      </c>
      <c r="F13" s="5" t="s">
        <v>475</v>
      </c>
    </row>
    <row r="14" spans="2:6" x14ac:dyDescent="0.2">
      <c r="E14" s="4" t="s">
        <v>476</v>
      </c>
      <c r="F14" s="5" t="s">
        <v>477</v>
      </c>
    </row>
    <row r="15" spans="2:6" x14ac:dyDescent="0.2">
      <c r="E15" s="4" t="s">
        <v>478</v>
      </c>
      <c r="F15" s="5" t="s">
        <v>479</v>
      </c>
    </row>
    <row r="16" spans="2:6" x14ac:dyDescent="0.2">
      <c r="E16" s="4" t="s">
        <v>480</v>
      </c>
      <c r="F16" s="5" t="s">
        <v>481</v>
      </c>
    </row>
    <row r="17" spans="5:6" x14ac:dyDescent="0.2">
      <c r="E17" s="4" t="s">
        <v>482</v>
      </c>
      <c r="F17" s="5" t="s">
        <v>483</v>
      </c>
    </row>
    <row r="18" spans="5:6" x14ac:dyDescent="0.2">
      <c r="E18" s="4" t="s">
        <v>484</v>
      </c>
      <c r="F18" s="5" t="s">
        <v>485</v>
      </c>
    </row>
    <row r="19" spans="5:6" x14ac:dyDescent="0.2">
      <c r="E19" s="4" t="s">
        <v>486</v>
      </c>
      <c r="F19" s="5" t="s">
        <v>487</v>
      </c>
    </row>
    <row r="20" spans="5:6" x14ac:dyDescent="0.2">
      <c r="E20" s="4" t="s">
        <v>488</v>
      </c>
      <c r="F20" s="5" t="s">
        <v>489</v>
      </c>
    </row>
    <row r="21" spans="5:6" x14ac:dyDescent="0.2">
      <c r="E21" s="4" t="s">
        <v>490</v>
      </c>
      <c r="F21" s="5" t="s">
        <v>491</v>
      </c>
    </row>
    <row r="22" spans="5:6" x14ac:dyDescent="0.2">
      <c r="E22" s="4" t="s">
        <v>492</v>
      </c>
      <c r="F22" s="5" t="s">
        <v>493</v>
      </c>
    </row>
    <row r="23" spans="5:6" x14ac:dyDescent="0.2">
      <c r="E23" s="4" t="s">
        <v>494</v>
      </c>
      <c r="F23" s="5" t="s">
        <v>495</v>
      </c>
    </row>
    <row r="24" spans="5:6" x14ac:dyDescent="0.2">
      <c r="E24" s="4" t="s">
        <v>496</v>
      </c>
      <c r="F24" s="5" t="s">
        <v>497</v>
      </c>
    </row>
    <row r="25" spans="5:6" x14ac:dyDescent="0.2">
      <c r="E25" s="4" t="s">
        <v>498</v>
      </c>
      <c r="F25" s="5" t="s">
        <v>499</v>
      </c>
    </row>
    <row r="26" spans="5:6" x14ac:dyDescent="0.2">
      <c r="E26" s="4" t="s">
        <v>500</v>
      </c>
      <c r="F26" s="5" t="s">
        <v>501</v>
      </c>
    </row>
    <row r="27" spans="5:6" x14ac:dyDescent="0.2">
      <c r="E27" s="4" t="s">
        <v>502</v>
      </c>
      <c r="F27" s="5" t="s">
        <v>503</v>
      </c>
    </row>
    <row r="28" spans="5:6" x14ac:dyDescent="0.2">
      <c r="E28" s="4" t="s">
        <v>504</v>
      </c>
      <c r="F28" s="5" t="s">
        <v>505</v>
      </c>
    </row>
    <row r="29" spans="5:6" x14ac:dyDescent="0.2">
      <c r="E29" s="4" t="s">
        <v>506</v>
      </c>
      <c r="F29" s="5" t="s">
        <v>507</v>
      </c>
    </row>
    <row r="30" spans="5:6" x14ac:dyDescent="0.2">
      <c r="E30" s="4" t="s">
        <v>508</v>
      </c>
      <c r="F30" s="5" t="s">
        <v>509</v>
      </c>
    </row>
    <row r="31" spans="5:6" x14ac:dyDescent="0.2">
      <c r="E31" s="4" t="s">
        <v>510</v>
      </c>
      <c r="F31" s="5" t="s">
        <v>511</v>
      </c>
    </row>
    <row r="32" spans="5:6" x14ac:dyDescent="0.2">
      <c r="E32" s="4" t="s">
        <v>512</v>
      </c>
      <c r="F32" s="5" t="s">
        <v>513</v>
      </c>
    </row>
    <row r="33" spans="5:6" x14ac:dyDescent="0.2">
      <c r="E33" s="4" t="s">
        <v>514</v>
      </c>
      <c r="F33" s="5" t="s">
        <v>515</v>
      </c>
    </row>
    <row r="34" spans="5:6" x14ac:dyDescent="0.2">
      <c r="E34" s="4" t="s">
        <v>516</v>
      </c>
      <c r="F34" s="5" t="s">
        <v>517</v>
      </c>
    </row>
    <row r="35" spans="5:6" x14ac:dyDescent="0.2">
      <c r="E35" s="4" t="s">
        <v>518</v>
      </c>
      <c r="F35" s="5" t="s">
        <v>519</v>
      </c>
    </row>
    <row r="36" spans="5:6" x14ac:dyDescent="0.2">
      <c r="E36" s="4" t="s">
        <v>520</v>
      </c>
      <c r="F36" s="5" t="s">
        <v>521</v>
      </c>
    </row>
    <row r="37" spans="5:6" x14ac:dyDescent="0.2">
      <c r="E37" s="4" t="s">
        <v>522</v>
      </c>
      <c r="F37" s="5" t="s">
        <v>523</v>
      </c>
    </row>
    <row r="38" spans="5:6" x14ac:dyDescent="0.2">
      <c r="E38" s="4" t="s">
        <v>524</v>
      </c>
      <c r="F38" s="5" t="s">
        <v>525</v>
      </c>
    </row>
    <row r="39" spans="5:6" x14ac:dyDescent="0.2">
      <c r="E39" s="4" t="s">
        <v>526</v>
      </c>
      <c r="F39" s="5" t="s">
        <v>527</v>
      </c>
    </row>
    <row r="40" spans="5:6" x14ac:dyDescent="0.2">
      <c r="E40" s="4" t="s">
        <v>528</v>
      </c>
      <c r="F40" s="5" t="s">
        <v>529</v>
      </c>
    </row>
    <row r="41" spans="5:6" x14ac:dyDescent="0.2">
      <c r="E41" s="4" t="s">
        <v>530</v>
      </c>
      <c r="F41" s="5" t="s">
        <v>531</v>
      </c>
    </row>
    <row r="42" spans="5:6" x14ac:dyDescent="0.2">
      <c r="E42" s="4" t="s">
        <v>532</v>
      </c>
      <c r="F42" s="5" t="s">
        <v>533</v>
      </c>
    </row>
    <row r="43" spans="5:6" x14ac:dyDescent="0.2">
      <c r="E43" s="4" t="s">
        <v>534</v>
      </c>
      <c r="F43" s="5" t="s">
        <v>535</v>
      </c>
    </row>
    <row r="44" spans="5:6" x14ac:dyDescent="0.2">
      <c r="E44" s="4" t="s">
        <v>536</v>
      </c>
      <c r="F44" s="5" t="s">
        <v>537</v>
      </c>
    </row>
    <row r="45" spans="5:6" x14ac:dyDescent="0.2">
      <c r="E45" s="4" t="s">
        <v>538</v>
      </c>
      <c r="F45" s="5" t="s">
        <v>539</v>
      </c>
    </row>
    <row r="46" spans="5:6" x14ac:dyDescent="0.2">
      <c r="E46" s="4" t="s">
        <v>540</v>
      </c>
      <c r="F46" s="5" t="s">
        <v>541</v>
      </c>
    </row>
    <row r="47" spans="5:6" x14ac:dyDescent="0.2">
      <c r="E47" s="4" t="s">
        <v>542</v>
      </c>
      <c r="F47" s="5" t="s">
        <v>543</v>
      </c>
    </row>
    <row r="48" spans="5:6" x14ac:dyDescent="0.2">
      <c r="E48" s="4" t="s">
        <v>544</v>
      </c>
      <c r="F48" s="5" t="s">
        <v>545</v>
      </c>
    </row>
    <row r="49" spans="5:6" x14ac:dyDescent="0.2">
      <c r="E49" s="4" t="s">
        <v>546</v>
      </c>
      <c r="F49" s="5" t="s">
        <v>547</v>
      </c>
    </row>
    <row r="50" spans="5:6" x14ac:dyDescent="0.2">
      <c r="E50" s="4" t="s">
        <v>548</v>
      </c>
      <c r="F50" s="5" t="s">
        <v>549</v>
      </c>
    </row>
    <row r="51" spans="5:6" x14ac:dyDescent="0.2">
      <c r="E51" s="4" t="s">
        <v>550</v>
      </c>
      <c r="F51" s="5" t="s">
        <v>551</v>
      </c>
    </row>
    <row r="52" spans="5:6" x14ac:dyDescent="0.2">
      <c r="E52" s="4" t="s">
        <v>552</v>
      </c>
      <c r="F52" s="5" t="s">
        <v>553</v>
      </c>
    </row>
    <row r="53" spans="5:6" x14ac:dyDescent="0.2">
      <c r="E53" s="4" t="s">
        <v>554</v>
      </c>
      <c r="F53" s="5" t="s">
        <v>555</v>
      </c>
    </row>
    <row r="54" spans="5:6" x14ac:dyDescent="0.2">
      <c r="E54" s="4" t="s">
        <v>556</v>
      </c>
      <c r="F54" s="5" t="s">
        <v>557</v>
      </c>
    </row>
    <row r="55" spans="5:6" x14ac:dyDescent="0.2">
      <c r="E55" s="4" t="s">
        <v>558</v>
      </c>
      <c r="F55" s="5" t="s">
        <v>559</v>
      </c>
    </row>
    <row r="56" spans="5:6" x14ac:dyDescent="0.2">
      <c r="E56" s="4" t="s">
        <v>560</v>
      </c>
      <c r="F56" s="5" t="s">
        <v>561</v>
      </c>
    </row>
    <row r="57" spans="5:6" x14ac:dyDescent="0.2">
      <c r="E57" s="4" t="s">
        <v>562</v>
      </c>
      <c r="F57" s="5" t="s">
        <v>563</v>
      </c>
    </row>
    <row r="58" spans="5:6" x14ac:dyDescent="0.2">
      <c r="E58" s="4" t="s">
        <v>564</v>
      </c>
      <c r="F58" s="5" t="s">
        <v>565</v>
      </c>
    </row>
    <row r="59" spans="5:6" x14ac:dyDescent="0.2">
      <c r="E59" s="4" t="s">
        <v>566</v>
      </c>
      <c r="F59" s="5" t="s">
        <v>567</v>
      </c>
    </row>
    <row r="60" spans="5:6" x14ac:dyDescent="0.2">
      <c r="E60" s="4" t="s">
        <v>568</v>
      </c>
      <c r="F60" s="5" t="s">
        <v>569</v>
      </c>
    </row>
    <row r="61" spans="5:6" x14ac:dyDescent="0.2">
      <c r="E61" s="4" t="s">
        <v>570</v>
      </c>
      <c r="F61" s="5" t="s">
        <v>571</v>
      </c>
    </row>
    <row r="62" spans="5:6" x14ac:dyDescent="0.2">
      <c r="E62" s="4" t="s">
        <v>572</v>
      </c>
      <c r="F62" s="5" t="s">
        <v>573</v>
      </c>
    </row>
    <row r="63" spans="5:6" x14ac:dyDescent="0.2">
      <c r="E63" s="4" t="s">
        <v>574</v>
      </c>
      <c r="F63" s="5" t="s">
        <v>575</v>
      </c>
    </row>
    <row r="64" spans="5:6" x14ac:dyDescent="0.2">
      <c r="E64" s="4" t="s">
        <v>576</v>
      </c>
      <c r="F64" s="5" t="s">
        <v>577</v>
      </c>
    </row>
    <row r="65" spans="5:6" x14ac:dyDescent="0.2">
      <c r="E65" s="4" t="s">
        <v>578</v>
      </c>
      <c r="F65" s="5" t="s">
        <v>579</v>
      </c>
    </row>
    <row r="66" spans="5:6" x14ac:dyDescent="0.2">
      <c r="E66" s="4" t="s">
        <v>580</v>
      </c>
      <c r="F66" s="5" t="s">
        <v>581</v>
      </c>
    </row>
    <row r="67" spans="5:6" x14ac:dyDescent="0.2">
      <c r="E67" s="4" t="s">
        <v>582</v>
      </c>
      <c r="F67" s="5" t="s">
        <v>583</v>
      </c>
    </row>
    <row r="68" spans="5:6" x14ac:dyDescent="0.2">
      <c r="E68" s="4" t="s">
        <v>584</v>
      </c>
      <c r="F68" s="5" t="s">
        <v>585</v>
      </c>
    </row>
    <row r="69" spans="5:6" x14ac:dyDescent="0.2">
      <c r="E69" s="4" t="s">
        <v>586</v>
      </c>
      <c r="F69" s="5" t="s">
        <v>587</v>
      </c>
    </row>
    <row r="70" spans="5:6" x14ac:dyDescent="0.2">
      <c r="E70" s="4" t="s">
        <v>588</v>
      </c>
      <c r="F70" s="5" t="s">
        <v>589</v>
      </c>
    </row>
    <row r="71" spans="5:6" x14ac:dyDescent="0.2">
      <c r="E71" s="4" t="s">
        <v>590</v>
      </c>
      <c r="F71" s="5" t="s">
        <v>591</v>
      </c>
    </row>
    <row r="72" spans="5:6" x14ac:dyDescent="0.2">
      <c r="E72" s="4" t="s">
        <v>592</v>
      </c>
      <c r="F72" s="5" t="s">
        <v>593</v>
      </c>
    </row>
    <row r="73" spans="5:6" x14ac:dyDescent="0.2">
      <c r="E73" s="4" t="s">
        <v>594</v>
      </c>
      <c r="F73" s="5" t="s">
        <v>595</v>
      </c>
    </row>
    <row r="74" spans="5:6" x14ac:dyDescent="0.2">
      <c r="E74" s="4" t="s">
        <v>596</v>
      </c>
      <c r="F74" s="5" t="s">
        <v>597</v>
      </c>
    </row>
    <row r="75" spans="5:6" x14ac:dyDescent="0.2">
      <c r="E75" s="4" t="s">
        <v>598</v>
      </c>
      <c r="F75" s="5" t="s">
        <v>599</v>
      </c>
    </row>
    <row r="76" spans="5:6" x14ac:dyDescent="0.2">
      <c r="E76" s="4" t="s">
        <v>600</v>
      </c>
      <c r="F76" s="5" t="s">
        <v>601</v>
      </c>
    </row>
    <row r="77" spans="5:6" x14ac:dyDescent="0.2">
      <c r="E77" s="4" t="s">
        <v>602</v>
      </c>
      <c r="F77" s="5" t="s">
        <v>603</v>
      </c>
    </row>
    <row r="78" spans="5:6" x14ac:dyDescent="0.2">
      <c r="E78" s="4" t="s">
        <v>604</v>
      </c>
      <c r="F78" s="5" t="s">
        <v>605</v>
      </c>
    </row>
    <row r="79" spans="5:6" x14ac:dyDescent="0.2">
      <c r="E79" s="4" t="s">
        <v>606</v>
      </c>
      <c r="F79" s="5" t="s">
        <v>607</v>
      </c>
    </row>
    <row r="80" spans="5:6" x14ac:dyDescent="0.2">
      <c r="E80" s="4" t="s">
        <v>608</v>
      </c>
      <c r="F80" s="5" t="s">
        <v>609</v>
      </c>
    </row>
    <row r="81" spans="5:6" x14ac:dyDescent="0.2">
      <c r="E81" s="4" t="s">
        <v>610</v>
      </c>
      <c r="F81" s="5" t="s">
        <v>611</v>
      </c>
    </row>
    <row r="82" spans="5:6" x14ac:dyDescent="0.2">
      <c r="E82" s="4" t="s">
        <v>612</v>
      </c>
      <c r="F82" s="5" t="s">
        <v>613</v>
      </c>
    </row>
    <row r="83" spans="5:6" x14ac:dyDescent="0.2">
      <c r="E83" s="4" t="s">
        <v>614</v>
      </c>
      <c r="F83" s="5" t="s">
        <v>615</v>
      </c>
    </row>
    <row r="84" spans="5:6" x14ac:dyDescent="0.2">
      <c r="E84" s="4" t="s">
        <v>616</v>
      </c>
      <c r="F84" s="5" t="s">
        <v>617</v>
      </c>
    </row>
    <row r="85" spans="5:6" x14ac:dyDescent="0.2">
      <c r="E85" s="4" t="s">
        <v>618</v>
      </c>
      <c r="F85" s="5" t="s">
        <v>619</v>
      </c>
    </row>
    <row r="86" spans="5:6" x14ac:dyDescent="0.2">
      <c r="E86" s="4" t="s">
        <v>620</v>
      </c>
      <c r="F86" s="5" t="s">
        <v>621</v>
      </c>
    </row>
    <row r="87" spans="5:6" x14ac:dyDescent="0.2">
      <c r="E87" s="4" t="s">
        <v>622</v>
      </c>
      <c r="F87" s="5" t="s">
        <v>623</v>
      </c>
    </row>
    <row r="88" spans="5:6" x14ac:dyDescent="0.2">
      <c r="E88" s="4" t="s">
        <v>624</v>
      </c>
      <c r="F88" s="5" t="s">
        <v>625</v>
      </c>
    </row>
    <row r="89" spans="5:6" x14ac:dyDescent="0.2">
      <c r="E89" s="4" t="s">
        <v>626</v>
      </c>
      <c r="F89" s="5" t="s">
        <v>627</v>
      </c>
    </row>
    <row r="90" spans="5:6" x14ac:dyDescent="0.2">
      <c r="E90" s="4" t="s">
        <v>628</v>
      </c>
      <c r="F90" s="5" t="s">
        <v>629</v>
      </c>
    </row>
    <row r="91" spans="5:6" x14ac:dyDescent="0.2">
      <c r="E91" s="4" t="s">
        <v>630</v>
      </c>
      <c r="F91" s="5" t="s">
        <v>631</v>
      </c>
    </row>
    <row r="92" spans="5:6" x14ac:dyDescent="0.2">
      <c r="E92" s="4" t="s">
        <v>632</v>
      </c>
      <c r="F92" s="5" t="s">
        <v>633</v>
      </c>
    </row>
    <row r="93" spans="5:6" x14ac:dyDescent="0.2">
      <c r="E93" s="4" t="s">
        <v>634</v>
      </c>
      <c r="F93" s="5" t="s">
        <v>635</v>
      </c>
    </row>
    <row r="94" spans="5:6" x14ac:dyDescent="0.2">
      <c r="E94" s="4" t="s">
        <v>636</v>
      </c>
      <c r="F94" s="5" t="s">
        <v>637</v>
      </c>
    </row>
    <row r="95" spans="5:6" x14ac:dyDescent="0.2">
      <c r="E95" s="4" t="s">
        <v>638</v>
      </c>
      <c r="F95" s="5" t="s">
        <v>639</v>
      </c>
    </row>
    <row r="96" spans="5:6" x14ac:dyDescent="0.2">
      <c r="E96" s="4" t="s">
        <v>640</v>
      </c>
      <c r="F96" s="5" t="s">
        <v>641</v>
      </c>
    </row>
    <row r="97" spans="5:6" x14ac:dyDescent="0.2">
      <c r="E97" s="4" t="s">
        <v>642</v>
      </c>
      <c r="F97" s="5" t="s">
        <v>643</v>
      </c>
    </row>
    <row r="98" spans="5:6" x14ac:dyDescent="0.2">
      <c r="E98" s="4" t="s">
        <v>644</v>
      </c>
      <c r="F98" s="5" t="s">
        <v>645</v>
      </c>
    </row>
    <row r="99" spans="5:6" x14ac:dyDescent="0.2">
      <c r="E99" s="4" t="s">
        <v>646</v>
      </c>
      <c r="F99" s="5" t="s">
        <v>647</v>
      </c>
    </row>
    <row r="100" spans="5:6" x14ac:dyDescent="0.2">
      <c r="E100" s="4" t="s">
        <v>648</v>
      </c>
      <c r="F100" s="5" t="s">
        <v>649</v>
      </c>
    </row>
    <row r="101" spans="5:6" x14ac:dyDescent="0.2">
      <c r="E101" s="4" t="s">
        <v>650</v>
      </c>
      <c r="F101" s="5" t="s">
        <v>651</v>
      </c>
    </row>
    <row r="102" spans="5:6" x14ac:dyDescent="0.2">
      <c r="E102" s="4" t="s">
        <v>652</v>
      </c>
      <c r="F102" s="5" t="s">
        <v>653</v>
      </c>
    </row>
    <row r="103" spans="5:6" x14ac:dyDescent="0.2">
      <c r="E103" s="4" t="s">
        <v>654</v>
      </c>
      <c r="F103" s="5" t="s">
        <v>655</v>
      </c>
    </row>
    <row r="104" spans="5:6" x14ac:dyDescent="0.2">
      <c r="E104" s="4" t="s">
        <v>656</v>
      </c>
      <c r="F104" s="5" t="s">
        <v>657</v>
      </c>
    </row>
    <row r="105" spans="5:6" x14ac:dyDescent="0.2">
      <c r="E105" s="4" t="s">
        <v>658</v>
      </c>
      <c r="F105" s="5" t="s">
        <v>659</v>
      </c>
    </row>
    <row r="106" spans="5:6" x14ac:dyDescent="0.2">
      <c r="E106" s="4" t="s">
        <v>660</v>
      </c>
      <c r="F106" s="5" t="s">
        <v>661</v>
      </c>
    </row>
    <row r="107" spans="5:6" x14ac:dyDescent="0.2">
      <c r="E107" s="4" t="s">
        <v>662</v>
      </c>
      <c r="F107" s="5" t="s">
        <v>663</v>
      </c>
    </row>
    <row r="108" spans="5:6" x14ac:dyDescent="0.2">
      <c r="E108" s="4" t="s">
        <v>664</v>
      </c>
      <c r="F108" s="5" t="s">
        <v>665</v>
      </c>
    </row>
    <row r="109" spans="5:6" x14ac:dyDescent="0.2">
      <c r="E109" s="4" t="s">
        <v>666</v>
      </c>
      <c r="F109" s="5" t="s">
        <v>667</v>
      </c>
    </row>
    <row r="110" spans="5:6" x14ac:dyDescent="0.2">
      <c r="E110" s="4" t="s">
        <v>668</v>
      </c>
      <c r="F110" s="5" t="s">
        <v>669</v>
      </c>
    </row>
    <row r="111" spans="5:6" x14ac:dyDescent="0.2">
      <c r="E111" s="4" t="s">
        <v>670</v>
      </c>
      <c r="F111" s="5" t="s">
        <v>671</v>
      </c>
    </row>
    <row r="112" spans="5:6" x14ac:dyDescent="0.2">
      <c r="E112" s="4" t="s">
        <v>672</v>
      </c>
      <c r="F112" s="5" t="s">
        <v>673</v>
      </c>
    </row>
    <row r="113" spans="5:6" x14ac:dyDescent="0.2">
      <c r="E113" s="4" t="s">
        <v>674</v>
      </c>
      <c r="F113" s="5" t="s">
        <v>675</v>
      </c>
    </row>
    <row r="114" spans="5:6" x14ac:dyDescent="0.2">
      <c r="E114" s="4" t="s">
        <v>676</v>
      </c>
      <c r="F114" s="5" t="s">
        <v>677</v>
      </c>
    </row>
    <row r="115" spans="5:6" x14ac:dyDescent="0.2">
      <c r="E115" s="4" t="s">
        <v>678</v>
      </c>
      <c r="F115" s="5" t="s">
        <v>679</v>
      </c>
    </row>
    <row r="116" spans="5:6" x14ac:dyDescent="0.2">
      <c r="E116" s="4" t="s">
        <v>680</v>
      </c>
      <c r="F116" s="5" t="s">
        <v>681</v>
      </c>
    </row>
    <row r="117" spans="5:6" x14ac:dyDescent="0.2">
      <c r="E117" s="4" t="s">
        <v>682</v>
      </c>
      <c r="F117" s="5" t="s">
        <v>683</v>
      </c>
    </row>
    <row r="118" spans="5:6" x14ac:dyDescent="0.2">
      <c r="E118" s="4" t="s">
        <v>684</v>
      </c>
      <c r="F118" s="5" t="s">
        <v>685</v>
      </c>
    </row>
    <row r="119" spans="5:6" x14ac:dyDescent="0.2">
      <c r="E119" s="4" t="s">
        <v>686</v>
      </c>
      <c r="F119" s="5" t="s">
        <v>687</v>
      </c>
    </row>
    <row r="120" spans="5:6" x14ac:dyDescent="0.2">
      <c r="E120" s="4" t="s">
        <v>688</v>
      </c>
      <c r="F120" s="5" t="s">
        <v>689</v>
      </c>
    </row>
    <row r="121" spans="5:6" x14ac:dyDescent="0.2">
      <c r="E121" s="4" t="s">
        <v>690</v>
      </c>
      <c r="F121" s="5" t="s">
        <v>691</v>
      </c>
    </row>
    <row r="122" spans="5:6" x14ac:dyDescent="0.2">
      <c r="E122" s="4" t="s">
        <v>692</v>
      </c>
      <c r="F122" s="5" t="s">
        <v>693</v>
      </c>
    </row>
    <row r="123" spans="5:6" x14ac:dyDescent="0.2">
      <c r="E123" s="4" t="s">
        <v>694</v>
      </c>
      <c r="F123" s="5" t="s">
        <v>695</v>
      </c>
    </row>
    <row r="124" spans="5:6" x14ac:dyDescent="0.2">
      <c r="E124" s="4" t="s">
        <v>696</v>
      </c>
      <c r="F124" s="5" t="s">
        <v>697</v>
      </c>
    </row>
    <row r="125" spans="5:6" x14ac:dyDescent="0.2">
      <c r="E125" s="4" t="s">
        <v>698</v>
      </c>
      <c r="F125" s="5" t="s">
        <v>699</v>
      </c>
    </row>
    <row r="126" spans="5:6" x14ac:dyDescent="0.2">
      <c r="E126" s="4" t="s">
        <v>700</v>
      </c>
      <c r="F126" s="5" t="s">
        <v>701</v>
      </c>
    </row>
    <row r="127" spans="5:6" x14ac:dyDescent="0.2">
      <c r="E127" s="4" t="s">
        <v>702</v>
      </c>
      <c r="F127" s="5" t="s">
        <v>703</v>
      </c>
    </row>
    <row r="128" spans="5:6" x14ac:dyDescent="0.2">
      <c r="E128" s="4" t="s">
        <v>704</v>
      </c>
      <c r="F128" s="5" t="s">
        <v>705</v>
      </c>
    </row>
    <row r="129" spans="5:6" x14ac:dyDescent="0.2">
      <c r="E129" s="4" t="s">
        <v>706</v>
      </c>
      <c r="F129" s="5" t="s">
        <v>707</v>
      </c>
    </row>
    <row r="130" spans="5:6" x14ac:dyDescent="0.2">
      <c r="E130" s="4" t="s">
        <v>708</v>
      </c>
      <c r="F130" s="5" t="s">
        <v>709</v>
      </c>
    </row>
    <row r="131" spans="5:6" x14ac:dyDescent="0.2">
      <c r="E131" s="4" t="s">
        <v>710</v>
      </c>
      <c r="F131" s="5" t="s">
        <v>711</v>
      </c>
    </row>
    <row r="132" spans="5:6" x14ac:dyDescent="0.2">
      <c r="E132" s="4" t="s">
        <v>712</v>
      </c>
      <c r="F132" s="5" t="s">
        <v>713</v>
      </c>
    </row>
    <row r="133" spans="5:6" x14ac:dyDescent="0.2">
      <c r="E133" s="4" t="s">
        <v>714</v>
      </c>
      <c r="F133" s="5" t="s">
        <v>715</v>
      </c>
    </row>
    <row r="134" spans="5:6" x14ac:dyDescent="0.2">
      <c r="E134" s="4" t="s">
        <v>716</v>
      </c>
      <c r="F134" s="5" t="s">
        <v>717</v>
      </c>
    </row>
    <row r="135" spans="5:6" x14ac:dyDescent="0.2">
      <c r="E135" s="4" t="s">
        <v>718</v>
      </c>
      <c r="F135" s="5" t="s">
        <v>719</v>
      </c>
    </row>
    <row r="136" spans="5:6" x14ac:dyDescent="0.2">
      <c r="E136" s="4" t="s">
        <v>720</v>
      </c>
      <c r="F136" s="5" t="s">
        <v>721</v>
      </c>
    </row>
    <row r="137" spans="5:6" x14ac:dyDescent="0.2">
      <c r="E137" s="4" t="s">
        <v>722</v>
      </c>
      <c r="F137" s="5" t="s">
        <v>723</v>
      </c>
    </row>
    <row r="138" spans="5:6" x14ac:dyDescent="0.2">
      <c r="E138" s="4" t="s">
        <v>724</v>
      </c>
      <c r="F138" s="5" t="s">
        <v>725</v>
      </c>
    </row>
    <row r="139" spans="5:6" x14ac:dyDescent="0.2">
      <c r="E139" s="4" t="s">
        <v>726</v>
      </c>
      <c r="F139" s="5" t="s">
        <v>727</v>
      </c>
    </row>
    <row r="140" spans="5:6" x14ac:dyDescent="0.2">
      <c r="E140" s="4" t="s">
        <v>728</v>
      </c>
      <c r="F140" s="5" t="s">
        <v>729</v>
      </c>
    </row>
    <row r="141" spans="5:6" x14ac:dyDescent="0.2">
      <c r="E141" s="4" t="s">
        <v>730</v>
      </c>
      <c r="F141" s="5" t="s">
        <v>731</v>
      </c>
    </row>
    <row r="142" spans="5:6" x14ac:dyDescent="0.2">
      <c r="E142" s="4" t="s">
        <v>732</v>
      </c>
      <c r="F142" s="5" t="s">
        <v>733</v>
      </c>
    </row>
    <row r="143" spans="5:6" x14ac:dyDescent="0.2">
      <c r="E143" s="4" t="s">
        <v>734</v>
      </c>
      <c r="F143" s="5" t="s">
        <v>735</v>
      </c>
    </row>
    <row r="144" spans="5:6" x14ac:dyDescent="0.2">
      <c r="E144" s="4" t="s">
        <v>736</v>
      </c>
      <c r="F144" s="5" t="s">
        <v>737</v>
      </c>
    </row>
    <row r="145" spans="5:6" x14ac:dyDescent="0.2">
      <c r="E145" s="4" t="s">
        <v>738</v>
      </c>
      <c r="F145" s="5" t="s">
        <v>739</v>
      </c>
    </row>
    <row r="146" spans="5:6" x14ac:dyDescent="0.2">
      <c r="E146" s="4" t="s">
        <v>740</v>
      </c>
      <c r="F146" s="5" t="s">
        <v>741</v>
      </c>
    </row>
    <row r="147" spans="5:6" x14ac:dyDescent="0.2">
      <c r="E147" s="4" t="s">
        <v>742</v>
      </c>
      <c r="F147" s="5" t="s">
        <v>743</v>
      </c>
    </row>
    <row r="148" spans="5:6" x14ac:dyDescent="0.2">
      <c r="E148" s="4" t="s">
        <v>744</v>
      </c>
      <c r="F148" s="5" t="s">
        <v>745</v>
      </c>
    </row>
    <row r="149" spans="5:6" x14ac:dyDescent="0.2">
      <c r="E149" s="4" t="s">
        <v>746</v>
      </c>
      <c r="F149" s="5" t="s">
        <v>747</v>
      </c>
    </row>
    <row r="150" spans="5:6" x14ac:dyDescent="0.2">
      <c r="E150" s="4" t="s">
        <v>748</v>
      </c>
      <c r="F150" s="5" t="s">
        <v>749</v>
      </c>
    </row>
    <row r="151" spans="5:6" x14ac:dyDescent="0.2">
      <c r="E151" s="4" t="s">
        <v>750</v>
      </c>
      <c r="F151" s="5" t="s">
        <v>751</v>
      </c>
    </row>
    <row r="152" spans="5:6" x14ac:dyDescent="0.2">
      <c r="E152" s="4" t="s">
        <v>752</v>
      </c>
      <c r="F152" s="5" t="s">
        <v>753</v>
      </c>
    </row>
    <row r="153" spans="5:6" x14ac:dyDescent="0.2">
      <c r="E153" s="4" t="s">
        <v>754</v>
      </c>
      <c r="F153" s="5" t="s">
        <v>755</v>
      </c>
    </row>
    <row r="154" spans="5:6" x14ac:dyDescent="0.2">
      <c r="E154" s="4" t="s">
        <v>756</v>
      </c>
      <c r="F154" s="5" t="s">
        <v>757</v>
      </c>
    </row>
    <row r="155" spans="5:6" x14ac:dyDescent="0.2">
      <c r="E155" s="4" t="s">
        <v>758</v>
      </c>
      <c r="F155" s="5" t="s">
        <v>759</v>
      </c>
    </row>
    <row r="156" spans="5:6" x14ac:dyDescent="0.2">
      <c r="E156" s="4" t="s">
        <v>760</v>
      </c>
      <c r="F156" s="5" t="s">
        <v>761</v>
      </c>
    </row>
    <row r="157" spans="5:6" x14ac:dyDescent="0.2">
      <c r="E157" s="4" t="s">
        <v>762</v>
      </c>
      <c r="F157" s="5" t="s">
        <v>763</v>
      </c>
    </row>
    <row r="158" spans="5:6" x14ac:dyDescent="0.2">
      <c r="E158" s="4" t="s">
        <v>764</v>
      </c>
      <c r="F158" s="5" t="s">
        <v>765</v>
      </c>
    </row>
    <row r="159" spans="5:6" x14ac:dyDescent="0.2">
      <c r="E159" s="4" t="s">
        <v>766</v>
      </c>
      <c r="F159" s="5" t="s">
        <v>767</v>
      </c>
    </row>
    <row r="160" spans="5:6" x14ac:dyDescent="0.2">
      <c r="E160" s="4" t="s">
        <v>768</v>
      </c>
      <c r="F160" s="5" t="s">
        <v>769</v>
      </c>
    </row>
    <row r="161" spans="5:6" x14ac:dyDescent="0.2">
      <c r="E161" s="4" t="s">
        <v>770</v>
      </c>
      <c r="F161" s="5" t="s">
        <v>771</v>
      </c>
    </row>
    <row r="162" spans="5:6" x14ac:dyDescent="0.2">
      <c r="E162" s="4" t="s">
        <v>772</v>
      </c>
      <c r="F162" s="5" t="s">
        <v>773</v>
      </c>
    </row>
    <row r="163" spans="5:6" x14ac:dyDescent="0.2">
      <c r="E163" s="4" t="s">
        <v>774</v>
      </c>
      <c r="F163" s="5" t="s">
        <v>775</v>
      </c>
    </row>
    <row r="164" spans="5:6" x14ac:dyDescent="0.2">
      <c r="E164" s="4" t="s">
        <v>776</v>
      </c>
      <c r="F164" s="5" t="s">
        <v>777</v>
      </c>
    </row>
    <row r="165" spans="5:6" x14ac:dyDescent="0.2">
      <c r="E165" s="4" t="s">
        <v>778</v>
      </c>
      <c r="F165" s="5" t="s">
        <v>779</v>
      </c>
    </row>
    <row r="166" spans="5:6" x14ac:dyDescent="0.2">
      <c r="E166" s="4" t="s">
        <v>780</v>
      </c>
      <c r="F166" s="5" t="s">
        <v>781</v>
      </c>
    </row>
    <row r="167" spans="5:6" x14ac:dyDescent="0.2">
      <c r="E167" s="4" t="s">
        <v>782</v>
      </c>
      <c r="F167" s="5" t="s">
        <v>783</v>
      </c>
    </row>
    <row r="168" spans="5:6" x14ac:dyDescent="0.2">
      <c r="E168" s="4" t="s">
        <v>784</v>
      </c>
      <c r="F168" s="5" t="s">
        <v>785</v>
      </c>
    </row>
    <row r="169" spans="5:6" x14ac:dyDescent="0.2">
      <c r="E169" s="4" t="s">
        <v>786</v>
      </c>
      <c r="F169" s="5" t="s">
        <v>787</v>
      </c>
    </row>
    <row r="170" spans="5:6" x14ac:dyDescent="0.2">
      <c r="E170" s="4" t="s">
        <v>788</v>
      </c>
      <c r="F170" s="5" t="s">
        <v>789</v>
      </c>
    </row>
    <row r="171" spans="5:6" x14ac:dyDescent="0.2">
      <c r="E171" s="4" t="s">
        <v>790</v>
      </c>
      <c r="F171" s="5" t="s">
        <v>791</v>
      </c>
    </row>
    <row r="172" spans="5:6" x14ac:dyDescent="0.2">
      <c r="E172" s="4" t="s">
        <v>792</v>
      </c>
      <c r="F172" s="5" t="s">
        <v>793</v>
      </c>
    </row>
    <row r="173" spans="5:6" x14ac:dyDescent="0.2">
      <c r="E173" s="4" t="s">
        <v>794</v>
      </c>
      <c r="F173" s="5" t="s">
        <v>795</v>
      </c>
    </row>
    <row r="174" spans="5:6" x14ac:dyDescent="0.2">
      <c r="E174" s="4" t="s">
        <v>796</v>
      </c>
      <c r="F174" s="5" t="s">
        <v>797</v>
      </c>
    </row>
    <row r="175" spans="5:6" x14ac:dyDescent="0.2">
      <c r="E175" s="4" t="s">
        <v>798</v>
      </c>
      <c r="F175" s="5" t="s">
        <v>799</v>
      </c>
    </row>
    <row r="176" spans="5:6" x14ac:dyDescent="0.2">
      <c r="E176" s="4" t="s">
        <v>800</v>
      </c>
      <c r="F176" s="5" t="s">
        <v>801</v>
      </c>
    </row>
    <row r="177" spans="5:6" x14ac:dyDescent="0.2">
      <c r="E177" s="4" t="s">
        <v>802</v>
      </c>
      <c r="F177" s="5" t="s">
        <v>803</v>
      </c>
    </row>
    <row r="178" spans="5:6" x14ac:dyDescent="0.2">
      <c r="E178" s="4" t="s">
        <v>804</v>
      </c>
      <c r="F178" s="5" t="s">
        <v>805</v>
      </c>
    </row>
    <row r="179" spans="5:6" x14ac:dyDescent="0.2">
      <c r="E179" s="4" t="s">
        <v>806</v>
      </c>
      <c r="F179" s="5" t="s">
        <v>807</v>
      </c>
    </row>
    <row r="180" spans="5:6" x14ac:dyDescent="0.2">
      <c r="E180" s="4" t="s">
        <v>808</v>
      </c>
      <c r="F180" s="5" t="s">
        <v>809</v>
      </c>
    </row>
    <row r="181" spans="5:6" x14ac:dyDescent="0.2">
      <c r="E181" s="4" t="s">
        <v>810</v>
      </c>
      <c r="F181" s="5" t="s">
        <v>811</v>
      </c>
    </row>
    <row r="182" spans="5:6" x14ac:dyDescent="0.2">
      <c r="E182" s="4" t="s">
        <v>812</v>
      </c>
      <c r="F182" s="5" t="s">
        <v>813</v>
      </c>
    </row>
    <row r="183" spans="5:6" x14ac:dyDescent="0.2">
      <c r="E183" s="4" t="s">
        <v>814</v>
      </c>
      <c r="F183" s="5" t="s">
        <v>815</v>
      </c>
    </row>
    <row r="184" spans="5:6" x14ac:dyDescent="0.2">
      <c r="E184" s="4" t="s">
        <v>816</v>
      </c>
      <c r="F184" s="5" t="s">
        <v>817</v>
      </c>
    </row>
    <row r="185" spans="5:6" x14ac:dyDescent="0.2">
      <c r="E185" s="4" t="s">
        <v>818</v>
      </c>
      <c r="F185" s="5" t="s">
        <v>819</v>
      </c>
    </row>
    <row r="186" spans="5:6" x14ac:dyDescent="0.2">
      <c r="E186" s="4" t="s">
        <v>820</v>
      </c>
      <c r="F186" s="5" t="s">
        <v>821</v>
      </c>
    </row>
    <row r="187" spans="5:6" x14ac:dyDescent="0.2">
      <c r="E187" s="4" t="s">
        <v>822</v>
      </c>
      <c r="F187" s="5" t="s">
        <v>823</v>
      </c>
    </row>
    <row r="188" spans="5:6" x14ac:dyDescent="0.2">
      <c r="E188" s="4" t="s">
        <v>824</v>
      </c>
      <c r="F188" s="5" t="s">
        <v>825</v>
      </c>
    </row>
    <row r="189" spans="5:6" x14ac:dyDescent="0.2">
      <c r="E189" s="4" t="s">
        <v>826</v>
      </c>
      <c r="F189" s="5" t="s">
        <v>827</v>
      </c>
    </row>
    <row r="190" spans="5:6" x14ac:dyDescent="0.2">
      <c r="E190" s="4" t="s">
        <v>828</v>
      </c>
      <c r="F190" s="5" t="s">
        <v>829</v>
      </c>
    </row>
    <row r="191" spans="5:6" x14ac:dyDescent="0.2">
      <c r="E191" s="4" t="s">
        <v>830</v>
      </c>
      <c r="F191" s="5" t="s">
        <v>831</v>
      </c>
    </row>
    <row r="192" spans="5:6" x14ac:dyDescent="0.2">
      <c r="E192" s="4" t="s">
        <v>832</v>
      </c>
      <c r="F192" s="5" t="s">
        <v>833</v>
      </c>
    </row>
    <row r="193" spans="5:6" x14ac:dyDescent="0.2">
      <c r="E193" s="4" t="s">
        <v>834</v>
      </c>
      <c r="F193" s="5" t="s">
        <v>835</v>
      </c>
    </row>
    <row r="194" spans="5:6" x14ac:dyDescent="0.2">
      <c r="E194" s="4" t="s">
        <v>836</v>
      </c>
      <c r="F194" s="5" t="s">
        <v>837</v>
      </c>
    </row>
    <row r="195" spans="5:6" x14ac:dyDescent="0.2">
      <c r="E195" s="4" t="s">
        <v>838</v>
      </c>
      <c r="F195" s="5" t="s">
        <v>839</v>
      </c>
    </row>
    <row r="196" spans="5:6" x14ac:dyDescent="0.2">
      <c r="E196" s="4" t="s">
        <v>840</v>
      </c>
      <c r="F196" s="5" t="s">
        <v>841</v>
      </c>
    </row>
    <row r="197" spans="5:6" x14ac:dyDescent="0.2">
      <c r="E197" s="4" t="s">
        <v>842</v>
      </c>
      <c r="F197" s="5" t="s">
        <v>843</v>
      </c>
    </row>
    <row r="198" spans="5:6" x14ac:dyDescent="0.2">
      <c r="E198" s="4" t="s">
        <v>844</v>
      </c>
      <c r="F198" s="5" t="s">
        <v>845</v>
      </c>
    </row>
    <row r="199" spans="5:6" x14ac:dyDescent="0.2">
      <c r="E199" s="4" t="s">
        <v>846</v>
      </c>
      <c r="F199" s="5" t="s">
        <v>847</v>
      </c>
    </row>
    <row r="200" spans="5:6" x14ac:dyDescent="0.2">
      <c r="E200" s="4" t="s">
        <v>848</v>
      </c>
      <c r="F200" s="5" t="s">
        <v>849</v>
      </c>
    </row>
    <row r="201" spans="5:6" x14ac:dyDescent="0.2">
      <c r="E201" s="4" t="s">
        <v>850</v>
      </c>
      <c r="F201" s="5" t="s">
        <v>851</v>
      </c>
    </row>
    <row r="202" spans="5:6" x14ac:dyDescent="0.2">
      <c r="E202" s="4" t="s">
        <v>852</v>
      </c>
      <c r="F202" s="5" t="s">
        <v>853</v>
      </c>
    </row>
    <row r="203" spans="5:6" x14ac:dyDescent="0.2">
      <c r="E203" s="4" t="s">
        <v>854</v>
      </c>
      <c r="F203" s="5" t="s">
        <v>855</v>
      </c>
    </row>
    <row r="204" spans="5:6" x14ac:dyDescent="0.2">
      <c r="E204" s="4" t="s">
        <v>856</v>
      </c>
      <c r="F204" s="5" t="s">
        <v>857</v>
      </c>
    </row>
    <row r="205" spans="5:6" x14ac:dyDescent="0.2">
      <c r="E205" s="4" t="s">
        <v>858</v>
      </c>
      <c r="F205" s="5" t="s">
        <v>859</v>
      </c>
    </row>
    <row r="206" spans="5:6" x14ac:dyDescent="0.2">
      <c r="E206" s="4" t="s">
        <v>860</v>
      </c>
      <c r="F206" s="5" t="s">
        <v>861</v>
      </c>
    </row>
    <row r="207" spans="5:6" x14ac:dyDescent="0.2">
      <c r="E207" s="4" t="s">
        <v>862</v>
      </c>
      <c r="F207" s="5" t="s">
        <v>863</v>
      </c>
    </row>
    <row r="208" spans="5:6" x14ac:dyDescent="0.2">
      <c r="E208" s="4" t="s">
        <v>864</v>
      </c>
      <c r="F208" s="5" t="s">
        <v>865</v>
      </c>
    </row>
    <row r="209" spans="5:6" x14ac:dyDescent="0.2">
      <c r="E209" s="4" t="s">
        <v>866</v>
      </c>
      <c r="F209" s="5" t="s">
        <v>867</v>
      </c>
    </row>
    <row r="210" spans="5:6" x14ac:dyDescent="0.2">
      <c r="E210" s="4" t="s">
        <v>868</v>
      </c>
      <c r="F210" s="5" t="s">
        <v>869</v>
      </c>
    </row>
    <row r="211" spans="5:6" x14ac:dyDescent="0.2">
      <c r="E211" s="4" t="s">
        <v>870</v>
      </c>
      <c r="F211" s="5" t="s">
        <v>871</v>
      </c>
    </row>
    <row r="212" spans="5:6" x14ac:dyDescent="0.2">
      <c r="E212" s="4" t="s">
        <v>872</v>
      </c>
      <c r="F212" s="5" t="s">
        <v>873</v>
      </c>
    </row>
    <row r="213" spans="5:6" x14ac:dyDescent="0.2">
      <c r="E213" s="4" t="s">
        <v>874</v>
      </c>
      <c r="F213" s="5" t="s">
        <v>875</v>
      </c>
    </row>
    <row r="214" spans="5:6" x14ac:dyDescent="0.2">
      <c r="E214" s="4" t="s">
        <v>876</v>
      </c>
      <c r="F214" s="5" t="s">
        <v>877</v>
      </c>
    </row>
    <row r="215" spans="5:6" x14ac:dyDescent="0.2">
      <c r="E215" s="4" t="s">
        <v>878</v>
      </c>
      <c r="F215" s="5" t="s">
        <v>879</v>
      </c>
    </row>
    <row r="216" spans="5:6" x14ac:dyDescent="0.2">
      <c r="E216" s="4" t="s">
        <v>880</v>
      </c>
      <c r="F216" s="5" t="s">
        <v>881</v>
      </c>
    </row>
    <row r="217" spans="5:6" x14ac:dyDescent="0.2">
      <c r="E217" s="4" t="s">
        <v>22</v>
      </c>
      <c r="F217" s="5" t="s">
        <v>23</v>
      </c>
    </row>
    <row r="218" spans="5:6" x14ac:dyDescent="0.2">
      <c r="E218" s="4" t="s">
        <v>26</v>
      </c>
      <c r="F218" s="5" t="s">
        <v>27</v>
      </c>
    </row>
    <row r="219" spans="5:6" x14ac:dyDescent="0.2">
      <c r="E219" s="4" t="s">
        <v>17</v>
      </c>
      <c r="F219" s="5" t="s">
        <v>18</v>
      </c>
    </row>
    <row r="220" spans="5:6" x14ac:dyDescent="0.2">
      <c r="E220" s="4" t="s">
        <v>32</v>
      </c>
      <c r="F220" s="5" t="s">
        <v>33</v>
      </c>
    </row>
    <row r="221" spans="5:6" x14ac:dyDescent="0.2">
      <c r="E221" s="4" t="s">
        <v>36</v>
      </c>
      <c r="F221" s="5" t="s">
        <v>37</v>
      </c>
    </row>
    <row r="222" spans="5:6" x14ac:dyDescent="0.2">
      <c r="E222" s="4" t="s">
        <v>40</v>
      </c>
      <c r="F222" s="5" t="s">
        <v>41</v>
      </c>
    </row>
    <row r="223" spans="5:6" x14ac:dyDescent="0.2">
      <c r="E223" s="4" t="s">
        <v>44</v>
      </c>
      <c r="F223" s="5" t="s">
        <v>45</v>
      </c>
    </row>
    <row r="224" spans="5:6" x14ac:dyDescent="0.2">
      <c r="E224" s="4" t="s">
        <v>48</v>
      </c>
      <c r="F224" s="5" t="s">
        <v>49</v>
      </c>
    </row>
    <row r="225" spans="5:6" x14ac:dyDescent="0.2">
      <c r="E225" s="4" t="s">
        <v>20</v>
      </c>
      <c r="F225" s="5" t="s">
        <v>21</v>
      </c>
    </row>
    <row r="226" spans="5:6" x14ac:dyDescent="0.2">
      <c r="E226" s="4" t="s">
        <v>54</v>
      </c>
      <c r="F226" s="5" t="s">
        <v>55</v>
      </c>
    </row>
    <row r="227" spans="5:6" x14ac:dyDescent="0.2">
      <c r="E227" s="4" t="s">
        <v>58</v>
      </c>
      <c r="F227" s="5" t="s">
        <v>59</v>
      </c>
    </row>
    <row r="228" spans="5:6" x14ac:dyDescent="0.2">
      <c r="E228" s="4" t="s">
        <v>24</v>
      </c>
      <c r="F228" s="5" t="s">
        <v>25</v>
      </c>
    </row>
    <row r="229" spans="5:6" x14ac:dyDescent="0.2">
      <c r="E229" s="4" t="s">
        <v>64</v>
      </c>
      <c r="F229" s="5" t="s">
        <v>65</v>
      </c>
    </row>
    <row r="230" spans="5:6" x14ac:dyDescent="0.2">
      <c r="E230" s="4" t="s">
        <v>68</v>
      </c>
      <c r="F230" s="5" t="s">
        <v>69</v>
      </c>
    </row>
    <row r="231" spans="5:6" x14ac:dyDescent="0.2">
      <c r="E231" s="4" t="s">
        <v>72</v>
      </c>
      <c r="F231" s="5" t="s">
        <v>73</v>
      </c>
    </row>
    <row r="232" spans="5:6" x14ac:dyDescent="0.2">
      <c r="E232" s="4" t="s">
        <v>28</v>
      </c>
      <c r="F232" s="5" t="s">
        <v>29</v>
      </c>
    </row>
    <row r="233" spans="5:6" x14ac:dyDescent="0.2">
      <c r="E233" s="4" t="s">
        <v>78</v>
      </c>
      <c r="F233" s="5" t="s">
        <v>79</v>
      </c>
    </row>
    <row r="234" spans="5:6" x14ac:dyDescent="0.2">
      <c r="E234" s="4" t="s">
        <v>82</v>
      </c>
      <c r="F234" s="5" t="s">
        <v>83</v>
      </c>
    </row>
    <row r="235" spans="5:6" x14ac:dyDescent="0.2">
      <c r="E235" s="4" t="s">
        <v>86</v>
      </c>
      <c r="F235" s="5" t="s">
        <v>87</v>
      </c>
    </row>
    <row r="236" spans="5:6" x14ac:dyDescent="0.2">
      <c r="E236" s="4" t="s">
        <v>90</v>
      </c>
      <c r="F236" s="5" t="s">
        <v>91</v>
      </c>
    </row>
    <row r="237" spans="5:6" x14ac:dyDescent="0.2">
      <c r="E237" s="4" t="s">
        <v>94</v>
      </c>
      <c r="F237" s="5" t="s">
        <v>95</v>
      </c>
    </row>
    <row r="238" spans="5:6" x14ac:dyDescent="0.2">
      <c r="E238" s="4" t="s">
        <v>98</v>
      </c>
      <c r="F238" s="5" t="s">
        <v>99</v>
      </c>
    </row>
    <row r="239" spans="5:6" x14ac:dyDescent="0.2">
      <c r="E239" s="4" t="s">
        <v>102</v>
      </c>
      <c r="F239" s="5" t="s">
        <v>103</v>
      </c>
    </row>
    <row r="240" spans="5:6" x14ac:dyDescent="0.2">
      <c r="E240" s="4" t="s">
        <v>30</v>
      </c>
      <c r="F240" s="5" t="s">
        <v>31</v>
      </c>
    </row>
    <row r="241" spans="5:6" x14ac:dyDescent="0.2">
      <c r="E241" s="4" t="s">
        <v>108</v>
      </c>
      <c r="F241" s="5" t="s">
        <v>109</v>
      </c>
    </row>
    <row r="242" spans="5:6" x14ac:dyDescent="0.2">
      <c r="E242" s="4" t="s">
        <v>112</v>
      </c>
      <c r="F242" s="5" t="s">
        <v>113</v>
      </c>
    </row>
    <row r="243" spans="5:6" x14ac:dyDescent="0.2">
      <c r="E243" s="4" t="s">
        <v>34</v>
      </c>
      <c r="F243" s="5" t="s">
        <v>35</v>
      </c>
    </row>
    <row r="244" spans="5:6" x14ac:dyDescent="0.2">
      <c r="E244" s="4" t="s">
        <v>118</v>
      </c>
      <c r="F244" s="5" t="s">
        <v>119</v>
      </c>
    </row>
    <row r="245" spans="5:6" x14ac:dyDescent="0.2">
      <c r="E245" s="4" t="s">
        <v>122</v>
      </c>
      <c r="F245" s="5" t="s">
        <v>123</v>
      </c>
    </row>
    <row r="246" spans="5:6" x14ac:dyDescent="0.2">
      <c r="E246" s="4" t="s">
        <v>38</v>
      </c>
      <c r="F246" s="5" t="s">
        <v>39</v>
      </c>
    </row>
    <row r="247" spans="5:6" x14ac:dyDescent="0.2">
      <c r="E247" s="4" t="s">
        <v>42</v>
      </c>
      <c r="F247" s="5" t="s">
        <v>43</v>
      </c>
    </row>
    <row r="248" spans="5:6" x14ac:dyDescent="0.2">
      <c r="E248" s="4" t="s">
        <v>46</v>
      </c>
      <c r="F248" s="5" t="s">
        <v>47</v>
      </c>
    </row>
    <row r="249" spans="5:6" x14ac:dyDescent="0.2">
      <c r="E249" s="4" t="s">
        <v>50</v>
      </c>
      <c r="F249" s="5" t="s">
        <v>51</v>
      </c>
    </row>
    <row r="250" spans="5:6" x14ac:dyDescent="0.2">
      <c r="E250" s="4" t="s">
        <v>52</v>
      </c>
      <c r="F250" s="5" t="s">
        <v>53</v>
      </c>
    </row>
    <row r="251" spans="5:6" x14ac:dyDescent="0.2">
      <c r="E251" s="4" t="s">
        <v>136</v>
      </c>
      <c r="F251" s="5" t="s">
        <v>137</v>
      </c>
    </row>
    <row r="252" spans="5:6" x14ac:dyDescent="0.2">
      <c r="E252" s="4" t="s">
        <v>140</v>
      </c>
      <c r="F252" s="5" t="s">
        <v>141</v>
      </c>
    </row>
    <row r="253" spans="5:6" x14ac:dyDescent="0.2">
      <c r="E253" s="4" t="s">
        <v>144</v>
      </c>
      <c r="F253" s="5" t="s">
        <v>145</v>
      </c>
    </row>
    <row r="254" spans="5:6" x14ac:dyDescent="0.2">
      <c r="E254" s="4" t="s">
        <v>148</v>
      </c>
      <c r="F254" s="5" t="s">
        <v>149</v>
      </c>
    </row>
    <row r="255" spans="5:6" x14ac:dyDescent="0.2">
      <c r="E255" s="4" t="s">
        <v>152</v>
      </c>
      <c r="F255" s="5" t="s">
        <v>153</v>
      </c>
    </row>
    <row r="256" spans="5:6" x14ac:dyDescent="0.2">
      <c r="E256" s="4" t="s">
        <v>156</v>
      </c>
      <c r="F256" s="5" t="s">
        <v>157</v>
      </c>
    </row>
    <row r="257" spans="5:6" x14ac:dyDescent="0.2">
      <c r="E257" s="4" t="s">
        <v>160</v>
      </c>
      <c r="F257" s="5" t="s">
        <v>161</v>
      </c>
    </row>
    <row r="258" spans="5:6" x14ac:dyDescent="0.2">
      <c r="E258" s="4" t="s">
        <v>164</v>
      </c>
      <c r="F258" s="5" t="s">
        <v>165</v>
      </c>
    </row>
    <row r="259" spans="5:6" x14ac:dyDescent="0.2">
      <c r="E259" s="4" t="s">
        <v>168</v>
      </c>
      <c r="F259" s="5" t="s">
        <v>169</v>
      </c>
    </row>
    <row r="260" spans="5:6" x14ac:dyDescent="0.2">
      <c r="E260" s="4" t="s">
        <v>172</v>
      </c>
      <c r="F260" s="5" t="s">
        <v>173</v>
      </c>
    </row>
    <row r="261" spans="5:6" x14ac:dyDescent="0.2">
      <c r="E261" s="4" t="s">
        <v>56</v>
      </c>
      <c r="F261" s="5" t="s">
        <v>57</v>
      </c>
    </row>
    <row r="262" spans="5:6" x14ac:dyDescent="0.2">
      <c r="E262" s="4" t="s">
        <v>178</v>
      </c>
      <c r="F262" s="5" t="s">
        <v>179</v>
      </c>
    </row>
    <row r="263" spans="5:6" x14ac:dyDescent="0.2">
      <c r="E263" s="4" t="s">
        <v>182</v>
      </c>
      <c r="F263" s="5" t="s">
        <v>183</v>
      </c>
    </row>
    <row r="264" spans="5:6" x14ac:dyDescent="0.2">
      <c r="E264" s="4" t="s">
        <v>186</v>
      </c>
      <c r="F264" s="5" t="s">
        <v>187</v>
      </c>
    </row>
    <row r="265" spans="5:6" x14ac:dyDescent="0.2">
      <c r="E265" s="4" t="s">
        <v>60</v>
      </c>
      <c r="F265" s="5" t="s">
        <v>61</v>
      </c>
    </row>
    <row r="266" spans="5:6" x14ac:dyDescent="0.2">
      <c r="E266" s="4" t="s">
        <v>192</v>
      </c>
      <c r="F266" s="5" t="s">
        <v>193</v>
      </c>
    </row>
    <row r="267" spans="5:6" x14ac:dyDescent="0.2">
      <c r="E267" s="4" t="s">
        <v>196</v>
      </c>
      <c r="F267" s="5" t="s">
        <v>197</v>
      </c>
    </row>
    <row r="268" spans="5:6" x14ac:dyDescent="0.2">
      <c r="E268" s="4" t="s">
        <v>62</v>
      </c>
      <c r="F268" s="5" t="s">
        <v>63</v>
      </c>
    </row>
    <row r="269" spans="5:6" x14ac:dyDescent="0.2">
      <c r="E269" s="4" t="s">
        <v>202</v>
      </c>
      <c r="F269" s="5" t="s">
        <v>203</v>
      </c>
    </row>
    <row r="270" spans="5:6" x14ac:dyDescent="0.2">
      <c r="E270" s="4" t="s">
        <v>206</v>
      </c>
      <c r="F270" s="5" t="s">
        <v>207</v>
      </c>
    </row>
    <row r="271" spans="5:6" x14ac:dyDescent="0.2">
      <c r="E271" s="4" t="s">
        <v>208</v>
      </c>
      <c r="F271" s="5" t="s">
        <v>209</v>
      </c>
    </row>
    <row r="272" spans="5:6" x14ac:dyDescent="0.2">
      <c r="E272" s="4" t="s">
        <v>210</v>
      </c>
      <c r="F272" s="5" t="s">
        <v>211</v>
      </c>
    </row>
    <row r="273" spans="5:6" x14ac:dyDescent="0.2">
      <c r="E273" s="4" t="s">
        <v>212</v>
      </c>
      <c r="F273" s="5" t="s">
        <v>213</v>
      </c>
    </row>
    <row r="274" spans="5:6" x14ac:dyDescent="0.2">
      <c r="E274" s="4" t="s">
        <v>214</v>
      </c>
      <c r="F274" s="5" t="s">
        <v>215</v>
      </c>
    </row>
    <row r="275" spans="5:6" x14ac:dyDescent="0.2">
      <c r="E275" s="4" t="s">
        <v>216</v>
      </c>
      <c r="F275" s="5" t="s">
        <v>217</v>
      </c>
    </row>
    <row r="276" spans="5:6" x14ac:dyDescent="0.2">
      <c r="E276" s="4" t="s">
        <v>218</v>
      </c>
      <c r="F276" s="5" t="s">
        <v>219</v>
      </c>
    </row>
    <row r="277" spans="5:6" x14ac:dyDescent="0.2">
      <c r="E277" s="4" t="s">
        <v>66</v>
      </c>
      <c r="F277" s="5" t="s">
        <v>67</v>
      </c>
    </row>
    <row r="278" spans="5:6" x14ac:dyDescent="0.2">
      <c r="E278" s="4" t="s">
        <v>70</v>
      </c>
      <c r="F278" s="5" t="s">
        <v>71</v>
      </c>
    </row>
    <row r="279" spans="5:6" x14ac:dyDescent="0.2">
      <c r="E279" s="4" t="s">
        <v>220</v>
      </c>
      <c r="F279" s="5" t="s">
        <v>221</v>
      </c>
    </row>
    <row r="280" spans="5:6" x14ac:dyDescent="0.2">
      <c r="E280" s="4" t="s">
        <v>222</v>
      </c>
      <c r="F280" s="5" t="s">
        <v>223</v>
      </c>
    </row>
    <row r="281" spans="5:6" x14ac:dyDescent="0.2">
      <c r="E281" s="4" t="s">
        <v>224</v>
      </c>
      <c r="F281" s="5" t="s">
        <v>225</v>
      </c>
    </row>
    <row r="282" spans="5:6" x14ac:dyDescent="0.2">
      <c r="E282" s="4" t="s">
        <v>226</v>
      </c>
      <c r="F282" s="5" t="s">
        <v>227</v>
      </c>
    </row>
    <row r="283" spans="5:6" x14ac:dyDescent="0.2">
      <c r="E283" s="4" t="s">
        <v>228</v>
      </c>
      <c r="F283" s="5" t="s">
        <v>229</v>
      </c>
    </row>
    <row r="284" spans="5:6" x14ac:dyDescent="0.2">
      <c r="E284" s="4" t="s">
        <v>230</v>
      </c>
      <c r="F284" s="5" t="s">
        <v>231</v>
      </c>
    </row>
    <row r="285" spans="5:6" x14ac:dyDescent="0.2">
      <c r="E285" s="4" t="s">
        <v>232</v>
      </c>
      <c r="F285" s="5" t="s">
        <v>233</v>
      </c>
    </row>
    <row r="286" spans="5:6" x14ac:dyDescent="0.2">
      <c r="E286" s="4" t="s">
        <v>234</v>
      </c>
      <c r="F286" s="5" t="s">
        <v>235</v>
      </c>
    </row>
    <row r="287" spans="5:6" x14ac:dyDescent="0.2">
      <c r="E287" s="4" t="s">
        <v>236</v>
      </c>
      <c r="F287" s="5" t="s">
        <v>237</v>
      </c>
    </row>
    <row r="288" spans="5:6" x14ac:dyDescent="0.2">
      <c r="E288" s="4" t="s">
        <v>238</v>
      </c>
      <c r="F288" s="5" t="s">
        <v>239</v>
      </c>
    </row>
    <row r="289" spans="5:6" x14ac:dyDescent="0.2">
      <c r="E289" s="4" t="s">
        <v>240</v>
      </c>
      <c r="F289" s="5" t="s">
        <v>241</v>
      </c>
    </row>
    <row r="290" spans="5:6" x14ac:dyDescent="0.2">
      <c r="E290" s="4" t="s">
        <v>74</v>
      </c>
      <c r="F290" s="5" t="s">
        <v>75</v>
      </c>
    </row>
    <row r="291" spans="5:6" x14ac:dyDescent="0.2">
      <c r="E291" s="4" t="s">
        <v>242</v>
      </c>
      <c r="F291" s="5" t="s">
        <v>243</v>
      </c>
    </row>
    <row r="292" spans="5:6" x14ac:dyDescent="0.2">
      <c r="E292" s="4" t="s">
        <v>244</v>
      </c>
      <c r="F292" s="5" t="s">
        <v>245</v>
      </c>
    </row>
    <row r="293" spans="5:6" x14ac:dyDescent="0.2">
      <c r="E293" s="4" t="s">
        <v>246</v>
      </c>
      <c r="F293" s="5" t="s">
        <v>247</v>
      </c>
    </row>
    <row r="294" spans="5:6" x14ac:dyDescent="0.2">
      <c r="E294" s="4" t="s">
        <v>248</v>
      </c>
      <c r="F294" s="5" t="s">
        <v>249</v>
      </c>
    </row>
    <row r="295" spans="5:6" x14ac:dyDescent="0.2">
      <c r="E295" s="4" t="s">
        <v>76</v>
      </c>
      <c r="F295" s="5" t="s">
        <v>77</v>
      </c>
    </row>
    <row r="296" spans="5:6" x14ac:dyDescent="0.2">
      <c r="E296" s="4" t="s">
        <v>250</v>
      </c>
      <c r="F296" s="5" t="s">
        <v>251</v>
      </c>
    </row>
    <row r="297" spans="5:6" x14ac:dyDescent="0.2">
      <c r="E297" s="4" t="s">
        <v>80</v>
      </c>
      <c r="F297" s="5" t="s">
        <v>81</v>
      </c>
    </row>
    <row r="298" spans="5:6" x14ac:dyDescent="0.2">
      <c r="E298" s="4" t="s">
        <v>252</v>
      </c>
      <c r="F298" s="5" t="s">
        <v>253</v>
      </c>
    </row>
    <row r="299" spans="5:6" x14ac:dyDescent="0.2">
      <c r="E299" s="4" t="s">
        <v>84</v>
      </c>
      <c r="F299" s="5" t="s">
        <v>85</v>
      </c>
    </row>
    <row r="300" spans="5:6" x14ac:dyDescent="0.2">
      <c r="E300" s="4" t="s">
        <v>254</v>
      </c>
      <c r="F300" s="5" t="s">
        <v>255</v>
      </c>
    </row>
    <row r="301" spans="5:6" x14ac:dyDescent="0.2">
      <c r="E301" s="4" t="s">
        <v>256</v>
      </c>
      <c r="F301" s="5" t="s">
        <v>257</v>
      </c>
    </row>
    <row r="302" spans="5:6" x14ac:dyDescent="0.2">
      <c r="E302" s="4" t="s">
        <v>264</v>
      </c>
      <c r="F302" s="5" t="s">
        <v>265</v>
      </c>
    </row>
    <row r="303" spans="5:6" x14ac:dyDescent="0.2">
      <c r="E303" s="4" t="s">
        <v>266</v>
      </c>
      <c r="F303" s="5" t="s">
        <v>267</v>
      </c>
    </row>
    <row r="304" spans="5:6" x14ac:dyDescent="0.2">
      <c r="E304" s="4" t="s">
        <v>268</v>
      </c>
      <c r="F304" s="5" t="s">
        <v>269</v>
      </c>
    </row>
    <row r="305" spans="5:6" x14ac:dyDescent="0.2">
      <c r="E305" s="4" t="s">
        <v>92</v>
      </c>
      <c r="F305" s="5" t="s">
        <v>93</v>
      </c>
    </row>
    <row r="306" spans="5:6" x14ac:dyDescent="0.2">
      <c r="E306" s="4" t="s">
        <v>96</v>
      </c>
      <c r="F306" s="5" t="s">
        <v>97</v>
      </c>
    </row>
    <row r="307" spans="5:6" x14ac:dyDescent="0.2">
      <c r="E307" s="4" t="s">
        <v>100</v>
      </c>
      <c r="F307" s="5" t="s">
        <v>101</v>
      </c>
    </row>
    <row r="308" spans="5:6" x14ac:dyDescent="0.2">
      <c r="E308" s="4" t="s">
        <v>270</v>
      </c>
      <c r="F308" s="5" t="s">
        <v>271</v>
      </c>
    </row>
    <row r="309" spans="5:6" x14ac:dyDescent="0.2">
      <c r="E309" s="4" t="s">
        <v>272</v>
      </c>
      <c r="F309" s="5" t="s">
        <v>273</v>
      </c>
    </row>
    <row r="310" spans="5:6" x14ac:dyDescent="0.2">
      <c r="E310" s="4" t="s">
        <v>274</v>
      </c>
      <c r="F310" s="5" t="s">
        <v>275</v>
      </c>
    </row>
    <row r="311" spans="5:6" x14ac:dyDescent="0.2">
      <c r="E311" s="4" t="s">
        <v>276</v>
      </c>
      <c r="F311" s="5" t="s">
        <v>277</v>
      </c>
    </row>
    <row r="312" spans="5:6" x14ac:dyDescent="0.2">
      <c r="E312" s="4" t="s">
        <v>104</v>
      </c>
      <c r="F312" s="5" t="s">
        <v>105</v>
      </c>
    </row>
    <row r="313" spans="5:6" x14ac:dyDescent="0.2">
      <c r="E313" s="4" t="s">
        <v>278</v>
      </c>
      <c r="F313" s="5" t="s">
        <v>279</v>
      </c>
    </row>
    <row r="314" spans="5:6" x14ac:dyDescent="0.2">
      <c r="E314" s="4" t="s">
        <v>106</v>
      </c>
      <c r="F314" s="5" t="s">
        <v>107</v>
      </c>
    </row>
    <row r="315" spans="5:6" x14ac:dyDescent="0.2">
      <c r="E315" s="4" t="s">
        <v>280</v>
      </c>
      <c r="F315" s="5" t="s">
        <v>281</v>
      </c>
    </row>
    <row r="316" spans="5:6" x14ac:dyDescent="0.2">
      <c r="E316" s="4" t="s">
        <v>282</v>
      </c>
      <c r="F316" s="5" t="s">
        <v>283</v>
      </c>
    </row>
    <row r="317" spans="5:6" x14ac:dyDescent="0.2">
      <c r="E317" s="4" t="s">
        <v>284</v>
      </c>
      <c r="F317" s="5" t="s">
        <v>285</v>
      </c>
    </row>
    <row r="318" spans="5:6" x14ac:dyDescent="0.2">
      <c r="E318" s="4" t="s">
        <v>286</v>
      </c>
      <c r="F318" s="5" t="s">
        <v>287</v>
      </c>
    </row>
    <row r="319" spans="5:6" x14ac:dyDescent="0.2">
      <c r="E319" s="4" t="s">
        <v>288</v>
      </c>
      <c r="F319" s="5" t="s">
        <v>289</v>
      </c>
    </row>
    <row r="320" spans="5:6" x14ac:dyDescent="0.2">
      <c r="E320" s="4" t="s">
        <v>439</v>
      </c>
      <c r="F320" s="5" t="s">
        <v>440</v>
      </c>
    </row>
    <row r="321" spans="5:6" x14ac:dyDescent="0.2">
      <c r="E321" s="4" t="s">
        <v>290</v>
      </c>
      <c r="F321" s="5" t="s">
        <v>291</v>
      </c>
    </row>
    <row r="322" spans="5:6" x14ac:dyDescent="0.2">
      <c r="E322" s="4" t="s">
        <v>292</v>
      </c>
      <c r="F322" s="5" t="s">
        <v>293</v>
      </c>
    </row>
    <row r="323" spans="5:6" x14ac:dyDescent="0.2">
      <c r="E323" s="4" t="s">
        <v>110</v>
      </c>
      <c r="F323" s="5" t="s">
        <v>111</v>
      </c>
    </row>
    <row r="324" spans="5:6" x14ac:dyDescent="0.2">
      <c r="E324" s="4" t="s">
        <v>294</v>
      </c>
      <c r="F324" s="5" t="s">
        <v>295</v>
      </c>
    </row>
    <row r="325" spans="5:6" x14ac:dyDescent="0.2">
      <c r="E325" s="4" t="s">
        <v>114</v>
      </c>
      <c r="F325" s="5" t="s">
        <v>115</v>
      </c>
    </row>
    <row r="326" spans="5:6" x14ac:dyDescent="0.2">
      <c r="E326" s="4" t="s">
        <v>296</v>
      </c>
      <c r="F326" s="5" t="s">
        <v>297</v>
      </c>
    </row>
    <row r="327" spans="5:6" x14ac:dyDescent="0.2">
      <c r="E327" s="4" t="s">
        <v>298</v>
      </c>
      <c r="F327" s="5" t="s">
        <v>299</v>
      </c>
    </row>
    <row r="328" spans="5:6" x14ac:dyDescent="0.2">
      <c r="E328" s="4" t="s">
        <v>300</v>
      </c>
      <c r="F328" s="5" t="s">
        <v>301</v>
      </c>
    </row>
    <row r="329" spans="5:6" x14ac:dyDescent="0.2">
      <c r="E329" s="4" t="s">
        <v>302</v>
      </c>
      <c r="F329" s="5" t="s">
        <v>303</v>
      </c>
    </row>
    <row r="330" spans="5:6" x14ac:dyDescent="0.2">
      <c r="E330" s="4" t="s">
        <v>304</v>
      </c>
      <c r="F330" s="5" t="s">
        <v>305</v>
      </c>
    </row>
    <row r="331" spans="5:6" x14ac:dyDescent="0.2">
      <c r="E331" s="4" t="s">
        <v>306</v>
      </c>
      <c r="F331" s="5" t="s">
        <v>307</v>
      </c>
    </row>
    <row r="332" spans="5:6" x14ac:dyDescent="0.2">
      <c r="E332" s="4" t="s">
        <v>308</v>
      </c>
      <c r="F332" s="5" t="s">
        <v>309</v>
      </c>
    </row>
    <row r="333" spans="5:6" x14ac:dyDescent="0.2">
      <c r="E333" s="4" t="s">
        <v>116</v>
      </c>
      <c r="F333" s="5" t="s">
        <v>117</v>
      </c>
    </row>
    <row r="334" spans="5:6" x14ac:dyDescent="0.2">
      <c r="E334" s="4" t="s">
        <v>310</v>
      </c>
      <c r="F334" s="5" t="s">
        <v>311</v>
      </c>
    </row>
    <row r="335" spans="5:6" x14ac:dyDescent="0.2">
      <c r="E335" s="4" t="s">
        <v>312</v>
      </c>
      <c r="F335" s="5" t="s">
        <v>313</v>
      </c>
    </row>
    <row r="336" spans="5:6" x14ac:dyDescent="0.2">
      <c r="E336" s="4" t="s">
        <v>314</v>
      </c>
      <c r="F336" s="5" t="s">
        <v>315</v>
      </c>
    </row>
    <row r="337" spans="5:6" x14ac:dyDescent="0.2">
      <c r="E337" s="4" t="s">
        <v>316</v>
      </c>
      <c r="F337" s="5" t="s">
        <v>317</v>
      </c>
    </row>
    <row r="338" spans="5:6" x14ac:dyDescent="0.2">
      <c r="E338" s="4" t="s">
        <v>318</v>
      </c>
      <c r="F338" s="5" t="s">
        <v>319</v>
      </c>
    </row>
    <row r="339" spans="5:6" x14ac:dyDescent="0.2">
      <c r="E339" s="4" t="s">
        <v>320</v>
      </c>
      <c r="F339" s="5" t="s">
        <v>321</v>
      </c>
    </row>
    <row r="340" spans="5:6" x14ac:dyDescent="0.2">
      <c r="E340" s="4" t="s">
        <v>120</v>
      </c>
      <c r="F340" s="5" t="s">
        <v>121</v>
      </c>
    </row>
    <row r="341" spans="5:6" x14ac:dyDescent="0.2">
      <c r="E341" s="4" t="s">
        <v>124</v>
      </c>
      <c r="F341" s="5" t="s">
        <v>125</v>
      </c>
    </row>
    <row r="342" spans="5:6" x14ac:dyDescent="0.2">
      <c r="E342" s="4" t="s">
        <v>322</v>
      </c>
      <c r="F342" s="5" t="s">
        <v>323</v>
      </c>
    </row>
    <row r="343" spans="5:6" x14ac:dyDescent="0.2">
      <c r="E343" s="4" t="s">
        <v>324</v>
      </c>
      <c r="F343" s="5" t="s">
        <v>325</v>
      </c>
    </row>
    <row r="344" spans="5:6" x14ac:dyDescent="0.2">
      <c r="E344" s="4" t="s">
        <v>326</v>
      </c>
      <c r="F344" s="5" t="s">
        <v>327</v>
      </c>
    </row>
    <row r="345" spans="5:6" x14ac:dyDescent="0.2">
      <c r="E345" s="4" t="s">
        <v>328</v>
      </c>
      <c r="F345" s="5" t="s">
        <v>329</v>
      </c>
    </row>
    <row r="346" spans="5:6" x14ac:dyDescent="0.2">
      <c r="E346" s="4" t="s">
        <v>330</v>
      </c>
      <c r="F346" s="5" t="s">
        <v>331</v>
      </c>
    </row>
    <row r="347" spans="5:6" x14ac:dyDescent="0.2">
      <c r="E347" s="4" t="s">
        <v>332</v>
      </c>
      <c r="F347" s="5" t="s">
        <v>333</v>
      </c>
    </row>
    <row r="348" spans="5:6" x14ac:dyDescent="0.2">
      <c r="E348" s="4" t="s">
        <v>334</v>
      </c>
      <c r="F348" s="5" t="s">
        <v>335</v>
      </c>
    </row>
    <row r="349" spans="5:6" x14ac:dyDescent="0.2">
      <c r="E349" s="4" t="s">
        <v>336</v>
      </c>
      <c r="F349" s="5" t="s">
        <v>337</v>
      </c>
    </row>
    <row r="350" spans="5:6" x14ac:dyDescent="0.2">
      <c r="E350" s="4" t="s">
        <v>126</v>
      </c>
      <c r="F350" s="5" t="s">
        <v>127</v>
      </c>
    </row>
    <row r="351" spans="5:6" x14ac:dyDescent="0.2">
      <c r="E351" s="4" t="s">
        <v>128</v>
      </c>
      <c r="F351" s="5" t="s">
        <v>129</v>
      </c>
    </row>
    <row r="352" spans="5:6" x14ac:dyDescent="0.2">
      <c r="E352" s="4" t="s">
        <v>338</v>
      </c>
      <c r="F352" s="5" t="s">
        <v>339</v>
      </c>
    </row>
    <row r="353" spans="5:6" x14ac:dyDescent="0.2">
      <c r="E353" s="4" t="s">
        <v>340</v>
      </c>
      <c r="F353" s="5" t="s">
        <v>341</v>
      </c>
    </row>
    <row r="354" spans="5:6" x14ac:dyDescent="0.2">
      <c r="E354" s="4" t="s">
        <v>342</v>
      </c>
      <c r="F354" s="5" t="s">
        <v>343</v>
      </c>
    </row>
    <row r="355" spans="5:6" x14ac:dyDescent="0.2">
      <c r="E355" s="4" t="s">
        <v>130</v>
      </c>
      <c r="F355" s="5" t="s">
        <v>131</v>
      </c>
    </row>
    <row r="356" spans="5:6" x14ac:dyDescent="0.2">
      <c r="E356" s="4" t="s">
        <v>882</v>
      </c>
      <c r="F356" s="5" t="s">
        <v>883</v>
      </c>
    </row>
    <row r="357" spans="5:6" x14ac:dyDescent="0.2">
      <c r="E357" s="4" t="s">
        <v>884</v>
      </c>
      <c r="F357" s="5" t="s">
        <v>885</v>
      </c>
    </row>
    <row r="358" spans="5:6" x14ac:dyDescent="0.2">
      <c r="E358" s="4" t="s">
        <v>344</v>
      </c>
      <c r="F358" s="5" t="s">
        <v>345</v>
      </c>
    </row>
    <row r="359" spans="5:6" x14ac:dyDescent="0.2">
      <c r="E359" s="4" t="s">
        <v>346</v>
      </c>
      <c r="F359" s="5" t="s">
        <v>347</v>
      </c>
    </row>
    <row r="360" spans="5:6" x14ac:dyDescent="0.2">
      <c r="E360" s="4" t="s">
        <v>132</v>
      </c>
      <c r="F360" s="5" t="s">
        <v>133</v>
      </c>
    </row>
    <row r="361" spans="5:6" x14ac:dyDescent="0.2">
      <c r="E361" s="4" t="s">
        <v>348</v>
      </c>
      <c r="F361" s="5" t="s">
        <v>349</v>
      </c>
    </row>
    <row r="362" spans="5:6" x14ac:dyDescent="0.2">
      <c r="E362" s="4" t="s">
        <v>134</v>
      </c>
      <c r="F362" s="5" t="s">
        <v>135</v>
      </c>
    </row>
    <row r="363" spans="5:6" x14ac:dyDescent="0.2">
      <c r="E363" s="4" t="s">
        <v>350</v>
      </c>
      <c r="F363" s="5" t="s">
        <v>351</v>
      </c>
    </row>
    <row r="364" spans="5:6" x14ac:dyDescent="0.2">
      <c r="E364" s="4" t="s">
        <v>352</v>
      </c>
      <c r="F364" s="5" t="s">
        <v>353</v>
      </c>
    </row>
    <row r="365" spans="5:6" x14ac:dyDescent="0.2">
      <c r="E365" s="4" t="s">
        <v>138</v>
      </c>
      <c r="F365" s="5" t="s">
        <v>139</v>
      </c>
    </row>
    <row r="366" spans="5:6" x14ac:dyDescent="0.2">
      <c r="E366" s="4" t="s">
        <v>354</v>
      </c>
      <c r="F366" s="5" t="s">
        <v>355</v>
      </c>
    </row>
    <row r="367" spans="5:6" x14ac:dyDescent="0.2">
      <c r="E367" s="4" t="s">
        <v>356</v>
      </c>
      <c r="F367" s="5" t="s">
        <v>357</v>
      </c>
    </row>
    <row r="368" spans="5:6" x14ac:dyDescent="0.2">
      <c r="E368" s="4" t="s">
        <v>142</v>
      </c>
      <c r="F368" s="5" t="s">
        <v>143</v>
      </c>
    </row>
    <row r="369" spans="5:6" x14ac:dyDescent="0.2">
      <c r="E369" s="4" t="s">
        <v>358</v>
      </c>
      <c r="F369" s="5" t="s">
        <v>359</v>
      </c>
    </row>
    <row r="370" spans="5:6" x14ac:dyDescent="0.2">
      <c r="E370" s="4" t="s">
        <v>360</v>
      </c>
      <c r="F370" s="5" t="s">
        <v>361</v>
      </c>
    </row>
    <row r="371" spans="5:6" x14ac:dyDescent="0.2">
      <c r="E371" s="4" t="s">
        <v>362</v>
      </c>
      <c r="F371" s="5" t="s">
        <v>363</v>
      </c>
    </row>
    <row r="372" spans="5:6" x14ac:dyDescent="0.2">
      <c r="E372" s="4" t="s">
        <v>364</v>
      </c>
      <c r="F372" s="5" t="s">
        <v>365</v>
      </c>
    </row>
    <row r="373" spans="5:6" x14ac:dyDescent="0.2">
      <c r="E373" s="4" t="s">
        <v>366</v>
      </c>
      <c r="F373" s="5" t="s">
        <v>367</v>
      </c>
    </row>
    <row r="374" spans="5:6" x14ac:dyDescent="0.2">
      <c r="E374" s="4" t="s">
        <v>368</v>
      </c>
      <c r="F374" s="5" t="s">
        <v>369</v>
      </c>
    </row>
    <row r="375" spans="5:6" x14ac:dyDescent="0.2">
      <c r="E375" s="4" t="s">
        <v>370</v>
      </c>
      <c r="F375" s="5" t="s">
        <v>371</v>
      </c>
    </row>
    <row r="376" spans="5:6" x14ac:dyDescent="0.2">
      <c r="E376" s="4" t="s">
        <v>372</v>
      </c>
      <c r="F376" s="5" t="s">
        <v>373</v>
      </c>
    </row>
    <row r="377" spans="5:6" x14ac:dyDescent="0.2">
      <c r="E377" s="4" t="s">
        <v>374</v>
      </c>
      <c r="F377" s="5" t="s">
        <v>375</v>
      </c>
    </row>
    <row r="378" spans="5:6" x14ac:dyDescent="0.2">
      <c r="E378" s="4" t="s">
        <v>376</v>
      </c>
      <c r="F378" s="5" t="s">
        <v>377</v>
      </c>
    </row>
    <row r="379" spans="5:6" x14ac:dyDescent="0.2">
      <c r="E379" s="4" t="s">
        <v>146</v>
      </c>
      <c r="F379" s="5" t="s">
        <v>147</v>
      </c>
    </row>
    <row r="380" spans="5:6" x14ac:dyDescent="0.2">
      <c r="E380" s="4" t="s">
        <v>150</v>
      </c>
      <c r="F380" s="5" t="s">
        <v>151</v>
      </c>
    </row>
    <row r="381" spans="5:6" x14ac:dyDescent="0.2">
      <c r="E381" s="4" t="s">
        <v>378</v>
      </c>
      <c r="F381" s="5" t="s">
        <v>379</v>
      </c>
    </row>
    <row r="382" spans="5:6" x14ac:dyDescent="0.2">
      <c r="E382" s="4" t="s">
        <v>380</v>
      </c>
      <c r="F382" s="5" t="s">
        <v>381</v>
      </c>
    </row>
    <row r="383" spans="5:6" x14ac:dyDescent="0.2">
      <c r="E383" s="4" t="s">
        <v>382</v>
      </c>
      <c r="F383" s="5" t="s">
        <v>383</v>
      </c>
    </row>
    <row r="384" spans="5:6" x14ac:dyDescent="0.2">
      <c r="E384" s="4" t="s">
        <v>154</v>
      </c>
      <c r="F384" s="5" t="s">
        <v>155</v>
      </c>
    </row>
    <row r="385" spans="5:6" x14ac:dyDescent="0.2">
      <c r="E385" s="4" t="s">
        <v>886</v>
      </c>
      <c r="F385" s="5" t="s">
        <v>887</v>
      </c>
    </row>
    <row r="386" spans="5:6" x14ac:dyDescent="0.2">
      <c r="E386" s="4" t="s">
        <v>888</v>
      </c>
      <c r="F386" s="5" t="s">
        <v>889</v>
      </c>
    </row>
    <row r="387" spans="5:6" x14ac:dyDescent="0.2">
      <c r="E387" s="4" t="s">
        <v>384</v>
      </c>
      <c r="F387" s="5" t="s">
        <v>385</v>
      </c>
    </row>
    <row r="388" spans="5:6" x14ac:dyDescent="0.2">
      <c r="E388" s="4" t="s">
        <v>386</v>
      </c>
      <c r="F388" s="5" t="s">
        <v>387</v>
      </c>
    </row>
    <row r="389" spans="5:6" x14ac:dyDescent="0.2">
      <c r="E389" s="4" t="s">
        <v>388</v>
      </c>
      <c r="F389" s="5" t="s">
        <v>389</v>
      </c>
    </row>
    <row r="390" spans="5:6" x14ac:dyDescent="0.2">
      <c r="E390" s="4" t="s">
        <v>158</v>
      </c>
      <c r="F390" s="5" t="s">
        <v>159</v>
      </c>
    </row>
    <row r="391" spans="5:6" x14ac:dyDescent="0.2">
      <c r="E391" s="4" t="s">
        <v>390</v>
      </c>
      <c r="F391" s="5" t="s">
        <v>391</v>
      </c>
    </row>
    <row r="392" spans="5:6" x14ac:dyDescent="0.2">
      <c r="E392" s="4" t="s">
        <v>392</v>
      </c>
      <c r="F392" s="5" t="s">
        <v>393</v>
      </c>
    </row>
    <row r="393" spans="5:6" x14ac:dyDescent="0.2">
      <c r="E393" s="4" t="s">
        <v>162</v>
      </c>
      <c r="F393" s="5" t="s">
        <v>163</v>
      </c>
    </row>
    <row r="394" spans="5:6" x14ac:dyDescent="0.2">
      <c r="E394" s="4" t="s">
        <v>394</v>
      </c>
      <c r="F394" s="5" t="s">
        <v>395</v>
      </c>
    </row>
    <row r="395" spans="5:6" x14ac:dyDescent="0.2">
      <c r="E395" s="4" t="s">
        <v>166</v>
      </c>
      <c r="F395" s="5" t="s">
        <v>167</v>
      </c>
    </row>
    <row r="396" spans="5:6" x14ac:dyDescent="0.2">
      <c r="E396" s="4" t="s">
        <v>396</v>
      </c>
      <c r="F396" s="5" t="s">
        <v>397</v>
      </c>
    </row>
    <row r="397" spans="5:6" x14ac:dyDescent="0.2">
      <c r="E397" s="4" t="s">
        <v>398</v>
      </c>
      <c r="F397" s="5" t="s">
        <v>399</v>
      </c>
    </row>
    <row r="398" spans="5:6" x14ac:dyDescent="0.2">
      <c r="E398" s="4" t="s">
        <v>400</v>
      </c>
      <c r="F398" s="5" t="s">
        <v>401</v>
      </c>
    </row>
    <row r="399" spans="5:6" x14ac:dyDescent="0.2">
      <c r="E399" s="4" t="s">
        <v>402</v>
      </c>
      <c r="F399" s="5" t="s">
        <v>403</v>
      </c>
    </row>
    <row r="400" spans="5:6" x14ac:dyDescent="0.2">
      <c r="E400" s="4" t="s">
        <v>170</v>
      </c>
      <c r="F400" s="5" t="s">
        <v>171</v>
      </c>
    </row>
    <row r="401" spans="5:6" x14ac:dyDescent="0.2">
      <c r="E401" s="4" t="s">
        <v>174</v>
      </c>
      <c r="F401" s="5" t="s">
        <v>175</v>
      </c>
    </row>
    <row r="402" spans="5:6" x14ac:dyDescent="0.2">
      <c r="E402" s="4" t="s">
        <v>404</v>
      </c>
      <c r="F402" s="5" t="s">
        <v>405</v>
      </c>
    </row>
    <row r="403" spans="5:6" x14ac:dyDescent="0.2">
      <c r="E403" s="4" t="s">
        <v>406</v>
      </c>
      <c r="F403" s="5" t="s">
        <v>407</v>
      </c>
    </row>
    <row r="404" spans="5:6" x14ac:dyDescent="0.2">
      <c r="E404" s="4" t="s">
        <v>176</v>
      </c>
      <c r="F404" s="5" t="s">
        <v>177</v>
      </c>
    </row>
    <row r="405" spans="5:6" x14ac:dyDescent="0.2">
      <c r="E405" s="4" t="s">
        <v>408</v>
      </c>
      <c r="F405" s="5" t="s">
        <v>409</v>
      </c>
    </row>
    <row r="406" spans="5:6" x14ac:dyDescent="0.2">
      <c r="E406" s="4" t="s">
        <v>180</v>
      </c>
      <c r="F406" s="5" t="s">
        <v>181</v>
      </c>
    </row>
    <row r="407" spans="5:6" x14ac:dyDescent="0.2">
      <c r="E407" s="4" t="s">
        <v>410</v>
      </c>
      <c r="F407" s="5" t="s">
        <v>411</v>
      </c>
    </row>
    <row r="408" spans="5:6" x14ac:dyDescent="0.2">
      <c r="E408" s="4" t="s">
        <v>184</v>
      </c>
      <c r="F408" s="5" t="s">
        <v>185</v>
      </c>
    </row>
    <row r="409" spans="5:6" x14ac:dyDescent="0.2">
      <c r="E409" s="4" t="s">
        <v>412</v>
      </c>
      <c r="F409" s="5" t="s">
        <v>413</v>
      </c>
    </row>
    <row r="410" spans="5:6" x14ac:dyDescent="0.2">
      <c r="E410" s="4" t="s">
        <v>188</v>
      </c>
      <c r="F410" s="5" t="s">
        <v>189</v>
      </c>
    </row>
    <row r="411" spans="5:6" x14ac:dyDescent="0.2">
      <c r="E411" s="4" t="s">
        <v>414</v>
      </c>
      <c r="F411" s="5" t="s">
        <v>415</v>
      </c>
    </row>
    <row r="412" spans="5:6" x14ac:dyDescent="0.2">
      <c r="E412" s="4" t="s">
        <v>416</v>
      </c>
      <c r="F412" s="5" t="s">
        <v>417</v>
      </c>
    </row>
    <row r="413" spans="5:6" x14ac:dyDescent="0.2">
      <c r="E413" s="4" t="s">
        <v>190</v>
      </c>
      <c r="F413" s="5" t="s">
        <v>191</v>
      </c>
    </row>
    <row r="414" spans="5:6" x14ac:dyDescent="0.2">
      <c r="E414" s="4" t="s">
        <v>418</v>
      </c>
      <c r="F414" s="5" t="s">
        <v>419</v>
      </c>
    </row>
    <row r="415" spans="5:6" x14ac:dyDescent="0.2">
      <c r="E415" s="4" t="s">
        <v>198</v>
      </c>
      <c r="F415" s="5" t="s">
        <v>199</v>
      </c>
    </row>
    <row r="416" spans="5:6" x14ac:dyDescent="0.2">
      <c r="E416" s="4" t="s">
        <v>420</v>
      </c>
      <c r="F416" s="5" t="s">
        <v>421</v>
      </c>
    </row>
    <row r="417" spans="5:6" x14ac:dyDescent="0.2">
      <c r="E417" s="4" t="s">
        <v>422</v>
      </c>
      <c r="F417" s="5" t="s">
        <v>423</v>
      </c>
    </row>
    <row r="418" spans="5:6" x14ac:dyDescent="0.2">
      <c r="E418" s="4" t="s">
        <v>424</v>
      </c>
      <c r="F418" s="5" t="s">
        <v>425</v>
      </c>
    </row>
    <row r="419" spans="5:6" x14ac:dyDescent="0.2">
      <c r="E419" s="4" t="s">
        <v>426</v>
      </c>
      <c r="F419" s="5" t="s">
        <v>427</v>
      </c>
    </row>
    <row r="420" spans="5:6" x14ac:dyDescent="0.2">
      <c r="E420" s="4" t="s">
        <v>428</v>
      </c>
      <c r="F420" s="5" t="s">
        <v>429</v>
      </c>
    </row>
    <row r="421" spans="5:6" x14ac:dyDescent="0.2">
      <c r="E421" s="4" t="s">
        <v>430</v>
      </c>
      <c r="F421" s="5" t="s">
        <v>431</v>
      </c>
    </row>
    <row r="422" spans="5:6" x14ac:dyDescent="0.2">
      <c r="E422" s="4" t="s">
        <v>200</v>
      </c>
      <c r="F422" s="5" t="s">
        <v>201</v>
      </c>
    </row>
    <row r="423" spans="5:6" x14ac:dyDescent="0.2">
      <c r="E423" s="4" t="s">
        <v>432</v>
      </c>
      <c r="F423" s="5" t="s">
        <v>433</v>
      </c>
    </row>
    <row r="424" spans="5:6" x14ac:dyDescent="0.2">
      <c r="E424" s="4" t="s">
        <v>204</v>
      </c>
      <c r="F424" s="5" t="s">
        <v>205</v>
      </c>
    </row>
    <row r="425" spans="5:6" x14ac:dyDescent="0.2">
      <c r="E425" s="4" t="s">
        <v>434</v>
      </c>
      <c r="F425" s="5" t="s">
        <v>435</v>
      </c>
    </row>
    <row r="426" spans="5:6" x14ac:dyDescent="0.2">
      <c r="E426" s="4" t="s">
        <v>436</v>
      </c>
      <c r="F426" s="5" t="s">
        <v>437</v>
      </c>
    </row>
    <row r="427" spans="5:6" x14ac:dyDescent="0.2">
      <c r="E427" s="4" t="s">
        <v>890</v>
      </c>
      <c r="F427" s="5" t="s">
        <v>891</v>
      </c>
    </row>
    <row r="428" spans="5:6" x14ac:dyDescent="0.2">
      <c r="E428" s="4" t="s">
        <v>892</v>
      </c>
      <c r="F428" s="5" t="s">
        <v>893</v>
      </c>
    </row>
    <row r="429" spans="5:6" x14ac:dyDescent="0.2">
      <c r="E429" s="4" t="s">
        <v>894</v>
      </c>
      <c r="F429" s="5" t="s">
        <v>895</v>
      </c>
    </row>
    <row r="430" spans="5:6" x14ac:dyDescent="0.2">
      <c r="E430" s="4" t="s">
        <v>896</v>
      </c>
      <c r="F430" s="5" t="s">
        <v>897</v>
      </c>
    </row>
    <row r="431" spans="5:6" x14ac:dyDescent="0.2">
      <c r="E431" s="4" t="s">
        <v>898</v>
      </c>
      <c r="F431" s="5" t="s">
        <v>899</v>
      </c>
    </row>
    <row r="432" spans="5:6" x14ac:dyDescent="0.2">
      <c r="E432" s="4" t="s">
        <v>900</v>
      </c>
      <c r="F432" s="5" t="s">
        <v>901</v>
      </c>
    </row>
    <row r="433" spans="5:6" x14ac:dyDescent="0.2">
      <c r="E433" s="4" t="s">
        <v>902</v>
      </c>
      <c r="F433" s="5" t="s">
        <v>903</v>
      </c>
    </row>
    <row r="434" spans="5:6" x14ac:dyDescent="0.2">
      <c r="E434" s="4" t="s">
        <v>904</v>
      </c>
      <c r="F434" s="5" t="s">
        <v>905</v>
      </c>
    </row>
    <row r="435" spans="5:6" x14ac:dyDescent="0.2">
      <c r="E435" s="4" t="s">
        <v>906</v>
      </c>
      <c r="F435" s="5" t="s">
        <v>907</v>
      </c>
    </row>
    <row r="436" spans="5:6" x14ac:dyDescent="0.2">
      <c r="E436" s="4" t="s">
        <v>908</v>
      </c>
      <c r="F436" s="5" t="s">
        <v>909</v>
      </c>
    </row>
    <row r="437" spans="5:6" x14ac:dyDescent="0.2">
      <c r="E437" s="4" t="s">
        <v>910</v>
      </c>
      <c r="F437" s="5" t="s">
        <v>911</v>
      </c>
    </row>
    <row r="438" spans="5:6" x14ac:dyDescent="0.2">
      <c r="E438" s="4" t="s">
        <v>912</v>
      </c>
      <c r="F438" s="5" t="s">
        <v>913</v>
      </c>
    </row>
    <row r="439" spans="5:6" x14ac:dyDescent="0.2">
      <c r="E439" s="4" t="s">
        <v>914</v>
      </c>
      <c r="F439" s="5" t="s">
        <v>915</v>
      </c>
    </row>
    <row r="440" spans="5:6" x14ac:dyDescent="0.2">
      <c r="E440" s="4" t="s">
        <v>916</v>
      </c>
      <c r="F440" s="5" t="s">
        <v>917</v>
      </c>
    </row>
    <row r="441" spans="5:6" x14ac:dyDescent="0.2">
      <c r="E441" s="4" t="s">
        <v>918</v>
      </c>
      <c r="F441" s="5" t="s">
        <v>919</v>
      </c>
    </row>
    <row r="442" spans="5:6" x14ac:dyDescent="0.2">
      <c r="E442" s="4" t="s">
        <v>920</v>
      </c>
      <c r="F442" s="5" t="s">
        <v>921</v>
      </c>
    </row>
    <row r="443" spans="5:6" x14ac:dyDescent="0.2">
      <c r="E443" s="4" t="s">
        <v>922</v>
      </c>
      <c r="F443" s="5" t="s">
        <v>923</v>
      </c>
    </row>
    <row r="444" spans="5:6" x14ac:dyDescent="0.2">
      <c r="E444" s="4" t="s">
        <v>924</v>
      </c>
      <c r="F444" s="5" t="s">
        <v>925</v>
      </c>
    </row>
    <row r="445" spans="5:6" x14ac:dyDescent="0.2">
      <c r="E445" s="4" t="s">
        <v>926</v>
      </c>
      <c r="F445" s="5" t="s">
        <v>927</v>
      </c>
    </row>
    <row r="446" spans="5:6" x14ac:dyDescent="0.2">
      <c r="E446" s="4" t="s">
        <v>928</v>
      </c>
      <c r="F446" s="5" t="s">
        <v>929</v>
      </c>
    </row>
    <row r="447" spans="5:6" x14ac:dyDescent="0.2">
      <c r="E447" s="4" t="s">
        <v>930</v>
      </c>
      <c r="F447" s="5" t="s">
        <v>931</v>
      </c>
    </row>
    <row r="448" spans="5:6" x14ac:dyDescent="0.2">
      <c r="E448" s="4" t="s">
        <v>932</v>
      </c>
      <c r="F448" s="5" t="s">
        <v>933</v>
      </c>
    </row>
    <row r="449" spans="5:6" x14ac:dyDescent="0.2">
      <c r="E449" s="4" t="s">
        <v>934</v>
      </c>
      <c r="F449" s="5" t="s">
        <v>935</v>
      </c>
    </row>
    <row r="450" spans="5:6" x14ac:dyDescent="0.2">
      <c r="E450" s="4" t="s">
        <v>443</v>
      </c>
      <c r="F450" s="5" t="s">
        <v>444</v>
      </c>
    </row>
    <row r="451" spans="5:6" x14ac:dyDescent="0.2">
      <c r="E451" s="4" t="s">
        <v>445</v>
      </c>
      <c r="F451" s="5" t="s">
        <v>446</v>
      </c>
    </row>
    <row r="452" spans="5:6" x14ac:dyDescent="0.2">
      <c r="E452" s="4" t="s">
        <v>447</v>
      </c>
      <c r="F452" s="5" t="s">
        <v>448</v>
      </c>
    </row>
    <row r="453" spans="5:6" x14ac:dyDescent="0.2">
      <c r="E453" s="4" t="s">
        <v>449</v>
      </c>
      <c r="F453" s="5" t="s">
        <v>450</v>
      </c>
    </row>
    <row r="454" spans="5:6" x14ac:dyDescent="0.2">
      <c r="E454" s="4" t="s">
        <v>451</v>
      </c>
      <c r="F454" s="5" t="s">
        <v>452</v>
      </c>
    </row>
    <row r="455" spans="5:6" x14ac:dyDescent="0.2">
      <c r="E455" s="4" t="s">
        <v>453</v>
      </c>
      <c r="F455" s="5" t="s">
        <v>454</v>
      </c>
    </row>
    <row r="456" spans="5:6" x14ac:dyDescent="0.2">
      <c r="E456" s="4" t="s">
        <v>455</v>
      </c>
      <c r="F456" s="5" t="s">
        <v>456</v>
      </c>
    </row>
    <row r="457" spans="5:6" x14ac:dyDescent="0.2">
      <c r="E457" s="4" t="s">
        <v>457</v>
      </c>
      <c r="F457" s="5" t="s">
        <v>458</v>
      </c>
    </row>
    <row r="458" spans="5:6" x14ac:dyDescent="0.2">
      <c r="E458" s="4" t="s">
        <v>936</v>
      </c>
      <c r="F458" s="5" t="s">
        <v>937</v>
      </c>
    </row>
    <row r="459" spans="5:6" x14ac:dyDescent="0.2">
      <c r="E459" s="4" t="s">
        <v>938</v>
      </c>
      <c r="F459" s="5" t="s">
        <v>939</v>
      </c>
    </row>
    <row r="460" spans="5:6" x14ac:dyDescent="0.2">
      <c r="E460" s="4" t="s">
        <v>940</v>
      </c>
      <c r="F460" s="5" t="s">
        <v>941</v>
      </c>
    </row>
    <row r="461" spans="5:6" x14ac:dyDescent="0.2">
      <c r="E461" s="4" t="s">
        <v>942</v>
      </c>
      <c r="F461" s="5" t="s">
        <v>943</v>
      </c>
    </row>
    <row r="462" spans="5:6" x14ac:dyDescent="0.2">
      <c r="E462" s="4" t="s">
        <v>944</v>
      </c>
      <c r="F462" s="5" t="s">
        <v>945</v>
      </c>
    </row>
    <row r="463" spans="5:6" ht="13.5" thickBot="1" x14ac:dyDescent="0.25">
      <c r="E463" s="6" t="s">
        <v>946</v>
      </c>
      <c r="F463" s="7" t="s">
        <v>947</v>
      </c>
    </row>
  </sheetData>
  <mergeCells count="4">
    <mergeCell ref="B5:C5"/>
    <mergeCell ref="E5:F5"/>
    <mergeCell ref="B2:C2"/>
    <mergeCell ref="B3:C3"/>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BED0A-324E-4EFA-A2EE-76290831E1E5}">
  <dimension ref="B1:F420"/>
  <sheetViews>
    <sheetView workbookViewId="0">
      <selection activeCell="F6" sqref="F6"/>
    </sheetView>
  </sheetViews>
  <sheetFormatPr defaultColWidth="9.140625" defaultRowHeight="12.75" x14ac:dyDescent="0.2"/>
  <cols>
    <col min="1" max="1" width="2.7109375" style="1" customWidth="1"/>
    <col min="2" max="2" width="49.7109375" style="1" bestFit="1" customWidth="1"/>
    <col min="3" max="3" width="18.28515625" style="1" bestFit="1" customWidth="1"/>
    <col min="4" max="4" width="4.28515625" style="1" customWidth="1"/>
    <col min="5" max="5" width="61.7109375" style="1" bestFit="1" customWidth="1"/>
    <col min="6" max="6" width="19.28515625" style="1" bestFit="1" customWidth="1"/>
    <col min="7" max="8" width="9.140625" style="1"/>
    <col min="9" max="9" width="54.140625" style="1" bestFit="1" customWidth="1"/>
    <col min="10" max="16384" width="9.140625" style="1"/>
  </cols>
  <sheetData>
    <row r="1" spans="2:6" ht="6" customHeight="1" x14ac:dyDescent="0.2"/>
    <row r="2" spans="2:6" x14ac:dyDescent="0.2">
      <c r="B2" s="52" t="s">
        <v>11</v>
      </c>
      <c r="C2" s="52"/>
    </row>
    <row r="3" spans="2:6" x14ac:dyDescent="0.2">
      <c r="B3" s="53" t="s">
        <v>948</v>
      </c>
      <c r="C3" s="53"/>
    </row>
    <row r="4" spans="2:6" ht="13.5" thickBot="1" x14ac:dyDescent="0.25"/>
    <row r="5" spans="2:6" ht="13.5" thickBot="1" x14ac:dyDescent="0.25">
      <c r="B5" s="51" t="s">
        <v>460</v>
      </c>
      <c r="C5" s="51"/>
      <c r="E5" s="51" t="s">
        <v>461</v>
      </c>
      <c r="F5" s="51"/>
    </row>
    <row r="6" spans="2:6" ht="13.5" thickBot="1" x14ac:dyDescent="0.25">
      <c r="B6" s="10" t="s">
        <v>15</v>
      </c>
      <c r="C6" s="11" t="s">
        <v>16</v>
      </c>
      <c r="E6" s="10" t="s">
        <v>15</v>
      </c>
      <c r="F6" s="41" t="s">
        <v>16</v>
      </c>
    </row>
    <row r="7" spans="2:6" x14ac:dyDescent="0.2">
      <c r="B7" s="14" t="s">
        <v>949</v>
      </c>
      <c r="C7" s="15" t="s">
        <v>950</v>
      </c>
      <c r="E7" s="32" t="s">
        <v>951</v>
      </c>
      <c r="F7" s="35" t="s">
        <v>1384</v>
      </c>
    </row>
    <row r="8" spans="2:6" x14ac:dyDescent="0.2">
      <c r="B8" s="16" t="s">
        <v>952</v>
      </c>
      <c r="C8" s="17" t="s">
        <v>953</v>
      </c>
      <c r="E8" s="34" t="s">
        <v>954</v>
      </c>
      <c r="F8" s="35" t="s">
        <v>1383</v>
      </c>
    </row>
    <row r="9" spans="2:6" x14ac:dyDescent="0.2">
      <c r="B9" s="16" t="s">
        <v>462</v>
      </c>
      <c r="C9" s="17" t="s">
        <v>463</v>
      </c>
      <c r="E9" s="34" t="s">
        <v>19</v>
      </c>
      <c r="F9" s="35" t="s">
        <v>1385</v>
      </c>
    </row>
    <row r="10" spans="2:6" x14ac:dyDescent="0.2">
      <c r="B10" s="16" t="s">
        <v>955</v>
      </c>
      <c r="C10" s="17" t="s">
        <v>956</v>
      </c>
      <c r="E10" s="34" t="s">
        <v>957</v>
      </c>
      <c r="F10" s="35" t="s">
        <v>1387</v>
      </c>
    </row>
    <row r="11" spans="2:6" x14ac:dyDescent="0.2">
      <c r="B11" s="16" t="s">
        <v>958</v>
      </c>
      <c r="C11" s="17" t="s">
        <v>959</v>
      </c>
      <c r="E11" s="34" t="s">
        <v>960</v>
      </c>
      <c r="F11" s="35" t="s">
        <v>1386</v>
      </c>
    </row>
    <row r="12" spans="2:6" x14ac:dyDescent="0.2">
      <c r="B12" s="16" t="s">
        <v>961</v>
      </c>
      <c r="C12" s="17" t="s">
        <v>962</v>
      </c>
      <c r="E12" s="34" t="s">
        <v>468</v>
      </c>
      <c r="F12" s="35" t="s">
        <v>469</v>
      </c>
    </row>
    <row r="13" spans="2:6" x14ac:dyDescent="0.2">
      <c r="B13" s="16" t="s">
        <v>963</v>
      </c>
      <c r="C13" s="17" t="s">
        <v>964</v>
      </c>
      <c r="E13" s="34" t="s">
        <v>470</v>
      </c>
      <c r="F13" s="35" t="s">
        <v>471</v>
      </c>
    </row>
    <row r="14" spans="2:6" x14ac:dyDescent="0.2">
      <c r="B14" s="16" t="s">
        <v>965</v>
      </c>
      <c r="C14" s="17" t="s">
        <v>966</v>
      </c>
      <c r="E14" s="34" t="s">
        <v>472</v>
      </c>
      <c r="F14" s="35" t="s">
        <v>473</v>
      </c>
    </row>
    <row r="15" spans="2:6" x14ac:dyDescent="0.2">
      <c r="B15" s="16" t="s">
        <v>967</v>
      </c>
      <c r="C15" s="17" t="s">
        <v>968</v>
      </c>
      <c r="E15" s="34" t="s">
        <v>474</v>
      </c>
      <c r="F15" s="35" t="s">
        <v>475</v>
      </c>
    </row>
    <row r="16" spans="2:6" x14ac:dyDescent="0.2">
      <c r="B16" s="16" t="s">
        <v>969</v>
      </c>
      <c r="C16" s="17" t="s">
        <v>970</v>
      </c>
      <c r="E16" s="34" t="s">
        <v>476</v>
      </c>
      <c r="F16" s="35" t="s">
        <v>477</v>
      </c>
    </row>
    <row r="17" spans="2:6" x14ac:dyDescent="0.2">
      <c r="B17" s="16" t="s">
        <v>971</v>
      </c>
      <c r="C17" s="17" t="s">
        <v>972</v>
      </c>
      <c r="E17" s="34" t="s">
        <v>478</v>
      </c>
      <c r="F17" s="35" t="s">
        <v>479</v>
      </c>
    </row>
    <row r="18" spans="2:6" x14ac:dyDescent="0.2">
      <c r="B18" s="16" t="s">
        <v>973</v>
      </c>
      <c r="C18" s="17" t="s">
        <v>974</v>
      </c>
      <c r="E18" s="34" t="s">
        <v>480</v>
      </c>
      <c r="F18" s="35" t="s">
        <v>481</v>
      </c>
    </row>
    <row r="19" spans="2:6" x14ac:dyDescent="0.2">
      <c r="B19" s="16" t="s">
        <v>975</v>
      </c>
      <c r="C19" s="17" t="s">
        <v>976</v>
      </c>
      <c r="E19" s="34" t="s">
        <v>482</v>
      </c>
      <c r="F19" s="35" t="s">
        <v>483</v>
      </c>
    </row>
    <row r="20" spans="2:6" x14ac:dyDescent="0.2">
      <c r="B20" s="16" t="s">
        <v>977</v>
      </c>
      <c r="C20" s="17" t="s">
        <v>978</v>
      </c>
      <c r="E20" s="34" t="s">
        <v>979</v>
      </c>
      <c r="F20" s="35" t="s">
        <v>980</v>
      </c>
    </row>
    <row r="21" spans="2:6" x14ac:dyDescent="0.2">
      <c r="B21" s="16" t="s">
        <v>981</v>
      </c>
      <c r="C21" s="17" t="s">
        <v>982</v>
      </c>
      <c r="E21" s="34" t="s">
        <v>484</v>
      </c>
      <c r="F21" s="35" t="s">
        <v>485</v>
      </c>
    </row>
    <row r="22" spans="2:6" x14ac:dyDescent="0.2">
      <c r="B22" s="16" t="s">
        <v>983</v>
      </c>
      <c r="C22" s="17" t="s">
        <v>984</v>
      </c>
      <c r="E22" s="34" t="s">
        <v>486</v>
      </c>
      <c r="F22" s="35" t="s">
        <v>487</v>
      </c>
    </row>
    <row r="23" spans="2:6" x14ac:dyDescent="0.2">
      <c r="B23" s="16" t="s">
        <v>985</v>
      </c>
      <c r="C23" s="17" t="s">
        <v>986</v>
      </c>
      <c r="E23" s="34" t="s">
        <v>488</v>
      </c>
      <c r="F23" s="35" t="s">
        <v>489</v>
      </c>
    </row>
    <row r="24" spans="2:6" x14ac:dyDescent="0.2">
      <c r="B24" s="16" t="s">
        <v>987</v>
      </c>
      <c r="C24" s="17" t="s">
        <v>988</v>
      </c>
      <c r="E24" s="34" t="s">
        <v>490</v>
      </c>
      <c r="F24" s="35" t="s">
        <v>491</v>
      </c>
    </row>
    <row r="25" spans="2:6" x14ac:dyDescent="0.2">
      <c r="B25" s="16" t="s">
        <v>989</v>
      </c>
      <c r="C25" s="17" t="s">
        <v>990</v>
      </c>
      <c r="E25" s="34" t="s">
        <v>492</v>
      </c>
      <c r="F25" s="35" t="s">
        <v>493</v>
      </c>
    </row>
    <row r="26" spans="2:6" x14ac:dyDescent="0.2">
      <c r="B26" s="16" t="s">
        <v>991</v>
      </c>
      <c r="C26" s="17" t="s">
        <v>992</v>
      </c>
      <c r="E26" s="34" t="s">
        <v>494</v>
      </c>
      <c r="F26" s="35" t="s">
        <v>495</v>
      </c>
    </row>
    <row r="27" spans="2:6" x14ac:dyDescent="0.2">
      <c r="B27" s="16" t="s">
        <v>993</v>
      </c>
      <c r="C27" s="17" t="s">
        <v>994</v>
      </c>
      <c r="E27" s="34" t="s">
        <v>496</v>
      </c>
      <c r="F27" s="35" t="s">
        <v>497</v>
      </c>
    </row>
    <row r="28" spans="2:6" x14ac:dyDescent="0.2">
      <c r="B28" s="16" t="s">
        <v>995</v>
      </c>
      <c r="C28" s="17" t="s">
        <v>996</v>
      </c>
      <c r="E28" s="34" t="s">
        <v>498</v>
      </c>
      <c r="F28" s="35" t="s">
        <v>499</v>
      </c>
    </row>
    <row r="29" spans="2:6" x14ac:dyDescent="0.2">
      <c r="B29" s="16" t="s">
        <v>997</v>
      </c>
      <c r="C29" s="17" t="s">
        <v>998</v>
      </c>
      <c r="E29" s="34" t="s">
        <v>500</v>
      </c>
      <c r="F29" s="35" t="s">
        <v>501</v>
      </c>
    </row>
    <row r="30" spans="2:6" x14ac:dyDescent="0.2">
      <c r="B30" s="16" t="s">
        <v>999</v>
      </c>
      <c r="C30" s="17" t="s">
        <v>1000</v>
      </c>
      <c r="E30" s="34" t="s">
        <v>502</v>
      </c>
      <c r="F30" s="35" t="s">
        <v>503</v>
      </c>
    </row>
    <row r="31" spans="2:6" ht="13.5" thickBot="1" x14ac:dyDescent="0.25">
      <c r="B31" s="18" t="s">
        <v>1001</v>
      </c>
      <c r="C31" s="19" t="s">
        <v>1002</v>
      </c>
      <c r="E31" s="34" t="s">
        <v>504</v>
      </c>
      <c r="F31" s="35" t="s">
        <v>505</v>
      </c>
    </row>
    <row r="32" spans="2:6" x14ac:dyDescent="0.2">
      <c r="E32" s="34" t="s">
        <v>508</v>
      </c>
      <c r="F32" s="35" t="s">
        <v>509</v>
      </c>
    </row>
    <row r="33" spans="5:6" x14ac:dyDescent="0.2">
      <c r="E33" s="34" t="s">
        <v>510</v>
      </c>
      <c r="F33" s="35" t="s">
        <v>511</v>
      </c>
    </row>
    <row r="34" spans="5:6" x14ac:dyDescent="0.2">
      <c r="E34" s="34" t="s">
        <v>534</v>
      </c>
      <c r="F34" s="35" t="s">
        <v>535</v>
      </c>
    </row>
    <row r="35" spans="5:6" x14ac:dyDescent="0.2">
      <c r="E35" s="34" t="s">
        <v>538</v>
      </c>
      <c r="F35" s="35" t="s">
        <v>539</v>
      </c>
    </row>
    <row r="36" spans="5:6" x14ac:dyDescent="0.2">
      <c r="E36" s="34" t="s">
        <v>540</v>
      </c>
      <c r="F36" s="35" t="s">
        <v>541</v>
      </c>
    </row>
    <row r="37" spans="5:6" x14ac:dyDescent="0.2">
      <c r="E37" s="34" t="s">
        <v>542</v>
      </c>
      <c r="F37" s="35" t="s">
        <v>543</v>
      </c>
    </row>
    <row r="38" spans="5:6" x14ac:dyDescent="0.2">
      <c r="E38" s="34" t="s">
        <v>544</v>
      </c>
      <c r="F38" s="35" t="s">
        <v>545</v>
      </c>
    </row>
    <row r="39" spans="5:6" x14ac:dyDescent="0.2">
      <c r="E39" s="34" t="s">
        <v>546</v>
      </c>
      <c r="F39" s="35" t="s">
        <v>547</v>
      </c>
    </row>
    <row r="40" spans="5:6" x14ac:dyDescent="0.2">
      <c r="E40" s="34" t="s">
        <v>548</v>
      </c>
      <c r="F40" s="35" t="s">
        <v>549</v>
      </c>
    </row>
    <row r="41" spans="5:6" x14ac:dyDescent="0.2">
      <c r="E41" s="34" t="s">
        <v>554</v>
      </c>
      <c r="F41" s="35" t="s">
        <v>555</v>
      </c>
    </row>
    <row r="42" spans="5:6" x14ac:dyDescent="0.2">
      <c r="E42" s="34" t="s">
        <v>556</v>
      </c>
      <c r="F42" s="35" t="s">
        <v>557</v>
      </c>
    </row>
    <row r="43" spans="5:6" x14ac:dyDescent="0.2">
      <c r="E43" s="34" t="s">
        <v>574</v>
      </c>
      <c r="F43" s="35" t="s">
        <v>575</v>
      </c>
    </row>
    <row r="44" spans="5:6" x14ac:dyDescent="0.2">
      <c r="E44" s="34" t="s">
        <v>576</v>
      </c>
      <c r="F44" s="35" t="s">
        <v>577</v>
      </c>
    </row>
    <row r="45" spans="5:6" x14ac:dyDescent="0.2">
      <c r="E45" s="34" t="s">
        <v>578</v>
      </c>
      <c r="F45" s="35" t="s">
        <v>579</v>
      </c>
    </row>
    <row r="46" spans="5:6" x14ac:dyDescent="0.2">
      <c r="E46" s="34" t="s">
        <v>580</v>
      </c>
      <c r="F46" s="35" t="s">
        <v>581</v>
      </c>
    </row>
    <row r="47" spans="5:6" x14ac:dyDescent="0.2">
      <c r="E47" s="34" t="s">
        <v>582</v>
      </c>
      <c r="F47" s="35" t="s">
        <v>583</v>
      </c>
    </row>
    <row r="48" spans="5:6" x14ac:dyDescent="0.2">
      <c r="E48" s="34" t="s">
        <v>584</v>
      </c>
      <c r="F48" s="35" t="s">
        <v>585</v>
      </c>
    </row>
    <row r="49" spans="5:6" x14ac:dyDescent="0.2">
      <c r="E49" s="34" t="s">
        <v>586</v>
      </c>
      <c r="F49" s="35" t="s">
        <v>587</v>
      </c>
    </row>
    <row r="50" spans="5:6" x14ac:dyDescent="0.2">
      <c r="E50" s="34" t="s">
        <v>588</v>
      </c>
      <c r="F50" s="35" t="s">
        <v>589</v>
      </c>
    </row>
    <row r="51" spans="5:6" x14ac:dyDescent="0.2">
      <c r="E51" s="34" t="s">
        <v>590</v>
      </c>
      <c r="F51" s="35" t="s">
        <v>591</v>
      </c>
    </row>
    <row r="52" spans="5:6" x14ac:dyDescent="0.2">
      <c r="E52" s="34" t="s">
        <v>592</v>
      </c>
      <c r="F52" s="35" t="s">
        <v>593</v>
      </c>
    </row>
    <row r="53" spans="5:6" x14ac:dyDescent="0.2">
      <c r="E53" s="34" t="s">
        <v>594</v>
      </c>
      <c r="F53" s="35" t="s">
        <v>595</v>
      </c>
    </row>
    <row r="54" spans="5:6" x14ac:dyDescent="0.2">
      <c r="E54" s="34" t="s">
        <v>600</v>
      </c>
      <c r="F54" s="35" t="s">
        <v>601</v>
      </c>
    </row>
    <row r="55" spans="5:6" x14ac:dyDescent="0.2">
      <c r="E55" s="34" t="s">
        <v>602</v>
      </c>
      <c r="F55" s="35" t="s">
        <v>603</v>
      </c>
    </row>
    <row r="56" spans="5:6" x14ac:dyDescent="0.2">
      <c r="E56" s="34" t="s">
        <v>1003</v>
      </c>
      <c r="F56" s="35" t="s">
        <v>1004</v>
      </c>
    </row>
    <row r="57" spans="5:6" x14ac:dyDescent="0.2">
      <c r="E57" s="34" t="s">
        <v>614</v>
      </c>
      <c r="F57" s="35" t="s">
        <v>615</v>
      </c>
    </row>
    <row r="58" spans="5:6" x14ac:dyDescent="0.2">
      <c r="E58" s="34" t="s">
        <v>1005</v>
      </c>
      <c r="F58" s="35" t="s">
        <v>1006</v>
      </c>
    </row>
    <row r="59" spans="5:6" x14ac:dyDescent="0.2">
      <c r="E59" s="34" t="s">
        <v>616</v>
      </c>
      <c r="F59" s="35" t="s">
        <v>617</v>
      </c>
    </row>
    <row r="60" spans="5:6" x14ac:dyDescent="0.2">
      <c r="E60" s="34" t="s">
        <v>618</v>
      </c>
      <c r="F60" s="35" t="s">
        <v>619</v>
      </c>
    </row>
    <row r="61" spans="5:6" x14ac:dyDescent="0.2">
      <c r="E61" s="34" t="s">
        <v>620</v>
      </c>
      <c r="F61" s="35" t="s">
        <v>621</v>
      </c>
    </row>
    <row r="62" spans="5:6" x14ac:dyDescent="0.2">
      <c r="E62" s="34" t="s">
        <v>622</v>
      </c>
      <c r="F62" s="35" t="s">
        <v>623</v>
      </c>
    </row>
    <row r="63" spans="5:6" x14ac:dyDescent="0.2">
      <c r="E63" s="34" t="s">
        <v>624</v>
      </c>
      <c r="F63" s="35" t="s">
        <v>625</v>
      </c>
    </row>
    <row r="64" spans="5:6" x14ac:dyDescent="0.2">
      <c r="E64" s="34" t="s">
        <v>626</v>
      </c>
      <c r="F64" s="35" t="s">
        <v>627</v>
      </c>
    </row>
    <row r="65" spans="5:6" x14ac:dyDescent="0.2">
      <c r="E65" s="34" t="s">
        <v>628</v>
      </c>
      <c r="F65" s="35" t="s">
        <v>629</v>
      </c>
    </row>
    <row r="66" spans="5:6" x14ac:dyDescent="0.2">
      <c r="E66" s="34" t="s">
        <v>630</v>
      </c>
      <c r="F66" s="35" t="s">
        <v>631</v>
      </c>
    </row>
    <row r="67" spans="5:6" x14ac:dyDescent="0.2">
      <c r="E67" s="34" t="s">
        <v>632</v>
      </c>
      <c r="F67" s="35" t="s">
        <v>633</v>
      </c>
    </row>
    <row r="68" spans="5:6" x14ac:dyDescent="0.2">
      <c r="E68" s="34" t="s">
        <v>634</v>
      </c>
      <c r="F68" s="35" t="s">
        <v>635</v>
      </c>
    </row>
    <row r="69" spans="5:6" x14ac:dyDescent="0.2">
      <c r="E69" s="34" t="s">
        <v>636</v>
      </c>
      <c r="F69" s="35" t="s">
        <v>637</v>
      </c>
    </row>
    <row r="70" spans="5:6" x14ac:dyDescent="0.2">
      <c r="E70" s="34" t="s">
        <v>638</v>
      </c>
      <c r="F70" s="35" t="s">
        <v>639</v>
      </c>
    </row>
    <row r="71" spans="5:6" x14ac:dyDescent="0.2">
      <c r="E71" s="34" t="s">
        <v>640</v>
      </c>
      <c r="F71" s="35" t="s">
        <v>641</v>
      </c>
    </row>
    <row r="72" spans="5:6" x14ac:dyDescent="0.2">
      <c r="E72" s="34" t="s">
        <v>642</v>
      </c>
      <c r="F72" s="35" t="s">
        <v>643</v>
      </c>
    </row>
    <row r="73" spans="5:6" x14ac:dyDescent="0.2">
      <c r="E73" s="34" t="s">
        <v>644</v>
      </c>
      <c r="F73" s="35" t="s">
        <v>645</v>
      </c>
    </row>
    <row r="74" spans="5:6" x14ac:dyDescent="0.2">
      <c r="E74" s="34" t="s">
        <v>646</v>
      </c>
      <c r="F74" s="35" t="s">
        <v>647</v>
      </c>
    </row>
    <row r="75" spans="5:6" x14ac:dyDescent="0.2">
      <c r="E75" s="34" t="s">
        <v>648</v>
      </c>
      <c r="F75" s="35" t="s">
        <v>649</v>
      </c>
    </row>
    <row r="76" spans="5:6" x14ac:dyDescent="0.2">
      <c r="E76" s="34" t="s">
        <v>650</v>
      </c>
      <c r="F76" s="35" t="s">
        <v>651</v>
      </c>
    </row>
    <row r="77" spans="5:6" x14ac:dyDescent="0.2">
      <c r="E77" s="34" t="s">
        <v>652</v>
      </c>
      <c r="F77" s="35" t="s">
        <v>653</v>
      </c>
    </row>
    <row r="78" spans="5:6" x14ac:dyDescent="0.2">
      <c r="E78" s="34" t="s">
        <v>658</v>
      </c>
      <c r="F78" s="35" t="s">
        <v>659</v>
      </c>
    </row>
    <row r="79" spans="5:6" x14ac:dyDescent="0.2">
      <c r="E79" s="34" t="s">
        <v>1007</v>
      </c>
      <c r="F79" s="35" t="s">
        <v>1008</v>
      </c>
    </row>
    <row r="80" spans="5:6" x14ac:dyDescent="0.2">
      <c r="E80" s="34" t="s">
        <v>678</v>
      </c>
      <c r="F80" s="35" t="s">
        <v>679</v>
      </c>
    </row>
    <row r="81" spans="5:6" x14ac:dyDescent="0.2">
      <c r="E81" s="34" t="s">
        <v>680</v>
      </c>
      <c r="F81" s="35" t="s">
        <v>681</v>
      </c>
    </row>
    <row r="82" spans="5:6" x14ac:dyDescent="0.2">
      <c r="E82" s="34" t="s">
        <v>1009</v>
      </c>
      <c r="F82" s="35" t="s">
        <v>1010</v>
      </c>
    </row>
    <row r="83" spans="5:6" x14ac:dyDescent="0.2">
      <c r="E83" s="34" t="s">
        <v>692</v>
      </c>
      <c r="F83" s="35" t="s">
        <v>693</v>
      </c>
    </row>
    <row r="84" spans="5:6" x14ac:dyDescent="0.2">
      <c r="E84" s="34" t="s">
        <v>694</v>
      </c>
      <c r="F84" s="35" t="s">
        <v>695</v>
      </c>
    </row>
    <row r="85" spans="5:6" x14ac:dyDescent="0.2">
      <c r="E85" s="34" t="s">
        <v>696</v>
      </c>
      <c r="F85" s="35" t="s">
        <v>697</v>
      </c>
    </row>
    <row r="86" spans="5:6" x14ac:dyDescent="0.2">
      <c r="E86" s="34" t="s">
        <v>698</v>
      </c>
      <c r="F86" s="35" t="s">
        <v>699</v>
      </c>
    </row>
    <row r="87" spans="5:6" x14ac:dyDescent="0.2">
      <c r="E87" s="34" t="s">
        <v>700</v>
      </c>
      <c r="F87" s="35" t="s">
        <v>701</v>
      </c>
    </row>
    <row r="88" spans="5:6" x14ac:dyDescent="0.2">
      <c r="E88" s="34" t="s">
        <v>1011</v>
      </c>
      <c r="F88" s="35" t="s">
        <v>1012</v>
      </c>
    </row>
    <row r="89" spans="5:6" x14ac:dyDescent="0.2">
      <c r="E89" s="34" t="s">
        <v>702</v>
      </c>
      <c r="F89" s="35" t="s">
        <v>703</v>
      </c>
    </row>
    <row r="90" spans="5:6" x14ac:dyDescent="0.2">
      <c r="E90" s="34" t="s">
        <v>1013</v>
      </c>
      <c r="F90" s="35" t="s">
        <v>1014</v>
      </c>
    </row>
    <row r="91" spans="5:6" x14ac:dyDescent="0.2">
      <c r="E91" s="34" t="s">
        <v>704</v>
      </c>
      <c r="F91" s="35" t="s">
        <v>705</v>
      </c>
    </row>
    <row r="92" spans="5:6" x14ac:dyDescent="0.2">
      <c r="E92" s="34" t="s">
        <v>708</v>
      </c>
      <c r="F92" s="35" t="s">
        <v>709</v>
      </c>
    </row>
    <row r="93" spans="5:6" x14ac:dyDescent="0.2">
      <c r="E93" s="34" t="s">
        <v>712</v>
      </c>
      <c r="F93" s="35" t="s">
        <v>713</v>
      </c>
    </row>
    <row r="94" spans="5:6" x14ac:dyDescent="0.2">
      <c r="E94" s="34" t="s">
        <v>714</v>
      </c>
      <c r="F94" s="35" t="s">
        <v>715</v>
      </c>
    </row>
    <row r="95" spans="5:6" x14ac:dyDescent="0.2">
      <c r="E95" s="34" t="s">
        <v>716</v>
      </c>
      <c r="F95" s="35" t="s">
        <v>717</v>
      </c>
    </row>
    <row r="96" spans="5:6" x14ac:dyDescent="0.2">
      <c r="E96" s="34" t="s">
        <v>718</v>
      </c>
      <c r="F96" s="35" t="s">
        <v>719</v>
      </c>
    </row>
    <row r="97" spans="5:6" x14ac:dyDescent="0.2">
      <c r="E97" s="34" t="s">
        <v>720</v>
      </c>
      <c r="F97" s="35" t="s">
        <v>721</v>
      </c>
    </row>
    <row r="98" spans="5:6" x14ac:dyDescent="0.2">
      <c r="E98" s="34" t="s">
        <v>724</v>
      </c>
      <c r="F98" s="35" t="s">
        <v>725</v>
      </c>
    </row>
    <row r="99" spans="5:6" x14ac:dyDescent="0.2">
      <c r="E99" s="34" t="s">
        <v>728</v>
      </c>
      <c r="F99" s="35" t="s">
        <v>729</v>
      </c>
    </row>
    <row r="100" spans="5:6" x14ac:dyDescent="0.2">
      <c r="E100" s="34" t="s">
        <v>730</v>
      </c>
      <c r="F100" s="35" t="s">
        <v>731</v>
      </c>
    </row>
    <row r="101" spans="5:6" x14ac:dyDescent="0.2">
      <c r="E101" s="34" t="s">
        <v>732</v>
      </c>
      <c r="F101" s="35" t="s">
        <v>733</v>
      </c>
    </row>
    <row r="102" spans="5:6" x14ac:dyDescent="0.2">
      <c r="E102" s="34" t="s">
        <v>734</v>
      </c>
      <c r="F102" s="35" t="s">
        <v>735</v>
      </c>
    </row>
    <row r="103" spans="5:6" x14ac:dyDescent="0.2">
      <c r="E103" s="34" t="s">
        <v>752</v>
      </c>
      <c r="F103" s="35" t="s">
        <v>753</v>
      </c>
    </row>
    <row r="104" spans="5:6" x14ac:dyDescent="0.2">
      <c r="E104" s="34" t="s">
        <v>1015</v>
      </c>
      <c r="F104" s="35" t="s">
        <v>1016</v>
      </c>
    </row>
    <row r="105" spans="5:6" x14ac:dyDescent="0.2">
      <c r="E105" s="34" t="s">
        <v>754</v>
      </c>
      <c r="F105" s="35" t="s">
        <v>755</v>
      </c>
    </row>
    <row r="106" spans="5:6" x14ac:dyDescent="0.2">
      <c r="E106" s="34" t="s">
        <v>756</v>
      </c>
      <c r="F106" s="35" t="s">
        <v>757</v>
      </c>
    </row>
    <row r="107" spans="5:6" x14ac:dyDescent="0.2">
      <c r="E107" s="34" t="s">
        <v>758</v>
      </c>
      <c r="F107" s="35" t="s">
        <v>759</v>
      </c>
    </row>
    <row r="108" spans="5:6" x14ac:dyDescent="0.2">
      <c r="E108" s="34" t="s">
        <v>760</v>
      </c>
      <c r="F108" s="35" t="s">
        <v>761</v>
      </c>
    </row>
    <row r="109" spans="5:6" x14ac:dyDescent="0.2">
      <c r="E109" s="34" t="s">
        <v>762</v>
      </c>
      <c r="F109" s="35" t="s">
        <v>763</v>
      </c>
    </row>
    <row r="110" spans="5:6" x14ac:dyDescent="0.2">
      <c r="E110" s="34" t="s">
        <v>764</v>
      </c>
      <c r="F110" s="35" t="s">
        <v>765</v>
      </c>
    </row>
    <row r="111" spans="5:6" x14ac:dyDescent="0.2">
      <c r="E111" s="34" t="s">
        <v>766</v>
      </c>
      <c r="F111" s="35" t="s">
        <v>767</v>
      </c>
    </row>
    <row r="112" spans="5:6" x14ac:dyDescent="0.2">
      <c r="E112" s="34" t="s">
        <v>768</v>
      </c>
      <c r="F112" s="35" t="s">
        <v>769</v>
      </c>
    </row>
    <row r="113" spans="5:6" x14ac:dyDescent="0.2">
      <c r="E113" s="34" t="s">
        <v>1017</v>
      </c>
      <c r="F113" s="35" t="s">
        <v>1018</v>
      </c>
    </row>
    <row r="114" spans="5:6" x14ac:dyDescent="0.2">
      <c r="E114" s="34" t="s">
        <v>770</v>
      </c>
      <c r="F114" s="35" t="s">
        <v>771</v>
      </c>
    </row>
    <row r="115" spans="5:6" x14ac:dyDescent="0.2">
      <c r="E115" s="34" t="s">
        <v>772</v>
      </c>
      <c r="F115" s="35" t="s">
        <v>773</v>
      </c>
    </row>
    <row r="116" spans="5:6" x14ac:dyDescent="0.2">
      <c r="E116" s="34" t="s">
        <v>774</v>
      </c>
      <c r="F116" s="35" t="s">
        <v>775</v>
      </c>
    </row>
    <row r="117" spans="5:6" x14ac:dyDescent="0.2">
      <c r="E117" s="34" t="s">
        <v>1019</v>
      </c>
      <c r="F117" s="35" t="s">
        <v>1020</v>
      </c>
    </row>
    <row r="118" spans="5:6" x14ac:dyDescent="0.2">
      <c r="E118" s="34" t="s">
        <v>776</v>
      </c>
      <c r="F118" s="35" t="s">
        <v>777</v>
      </c>
    </row>
    <row r="119" spans="5:6" x14ac:dyDescent="0.2">
      <c r="E119" s="34" t="s">
        <v>1021</v>
      </c>
      <c r="F119" s="35" t="s">
        <v>1022</v>
      </c>
    </row>
    <row r="120" spans="5:6" x14ac:dyDescent="0.2">
      <c r="E120" s="34" t="s">
        <v>1023</v>
      </c>
      <c r="F120" s="35" t="s">
        <v>1024</v>
      </c>
    </row>
    <row r="121" spans="5:6" x14ac:dyDescent="0.2">
      <c r="E121" s="34" t="s">
        <v>1025</v>
      </c>
      <c r="F121" s="35" t="s">
        <v>1026</v>
      </c>
    </row>
    <row r="122" spans="5:6" x14ac:dyDescent="0.2">
      <c r="E122" s="34" t="s">
        <v>778</v>
      </c>
      <c r="F122" s="35" t="s">
        <v>779</v>
      </c>
    </row>
    <row r="123" spans="5:6" x14ac:dyDescent="0.2">
      <c r="E123" s="34" t="s">
        <v>780</v>
      </c>
      <c r="F123" s="35" t="s">
        <v>781</v>
      </c>
    </row>
    <row r="124" spans="5:6" x14ac:dyDescent="0.2">
      <c r="E124" s="34" t="s">
        <v>782</v>
      </c>
      <c r="F124" s="35" t="s">
        <v>783</v>
      </c>
    </row>
    <row r="125" spans="5:6" x14ac:dyDescent="0.2">
      <c r="E125" s="34" t="s">
        <v>784</v>
      </c>
      <c r="F125" s="35" t="s">
        <v>785</v>
      </c>
    </row>
    <row r="126" spans="5:6" x14ac:dyDescent="0.2">
      <c r="E126" s="34" t="s">
        <v>786</v>
      </c>
      <c r="F126" s="35" t="s">
        <v>787</v>
      </c>
    </row>
    <row r="127" spans="5:6" x14ac:dyDescent="0.2">
      <c r="E127" s="34" t="s">
        <v>788</v>
      </c>
      <c r="F127" s="35" t="s">
        <v>789</v>
      </c>
    </row>
    <row r="128" spans="5:6" x14ac:dyDescent="0.2">
      <c r="E128" s="34" t="s">
        <v>1027</v>
      </c>
      <c r="F128" s="35" t="s">
        <v>1028</v>
      </c>
    </row>
    <row r="129" spans="5:6" x14ac:dyDescent="0.2">
      <c r="E129" s="34" t="s">
        <v>1029</v>
      </c>
      <c r="F129" s="35" t="s">
        <v>1030</v>
      </c>
    </row>
    <row r="130" spans="5:6" x14ac:dyDescent="0.2">
      <c r="E130" s="34" t="s">
        <v>1031</v>
      </c>
      <c r="F130" s="35" t="s">
        <v>1032</v>
      </c>
    </row>
    <row r="131" spans="5:6" x14ac:dyDescent="0.2">
      <c r="E131" s="34" t="s">
        <v>1033</v>
      </c>
      <c r="F131" s="35" t="s">
        <v>1034</v>
      </c>
    </row>
    <row r="132" spans="5:6" x14ac:dyDescent="0.2">
      <c r="E132" s="34" t="s">
        <v>1035</v>
      </c>
      <c r="F132" s="35" t="s">
        <v>1036</v>
      </c>
    </row>
    <row r="133" spans="5:6" x14ac:dyDescent="0.2">
      <c r="E133" s="34" t="s">
        <v>1037</v>
      </c>
      <c r="F133" s="35" t="s">
        <v>1038</v>
      </c>
    </row>
    <row r="134" spans="5:6" x14ac:dyDescent="0.2">
      <c r="E134" s="34" t="s">
        <v>1039</v>
      </c>
      <c r="F134" s="35" t="s">
        <v>1040</v>
      </c>
    </row>
    <row r="135" spans="5:6" x14ac:dyDescent="0.2">
      <c r="E135" s="34" t="s">
        <v>1041</v>
      </c>
      <c r="F135" s="35" t="s">
        <v>1042</v>
      </c>
    </row>
    <row r="136" spans="5:6" x14ac:dyDescent="0.2">
      <c r="E136" s="34" t="s">
        <v>1043</v>
      </c>
      <c r="F136" s="35" t="s">
        <v>1044</v>
      </c>
    </row>
    <row r="137" spans="5:6" x14ac:dyDescent="0.2">
      <c r="E137" s="34" t="s">
        <v>1045</v>
      </c>
      <c r="F137" s="35" t="s">
        <v>1046</v>
      </c>
    </row>
    <row r="138" spans="5:6" x14ac:dyDescent="0.2">
      <c r="E138" s="34" t="s">
        <v>1047</v>
      </c>
      <c r="F138" s="35" t="s">
        <v>1048</v>
      </c>
    </row>
    <row r="139" spans="5:6" x14ac:dyDescent="0.2">
      <c r="E139" s="34" t="s">
        <v>1049</v>
      </c>
      <c r="F139" s="35" t="s">
        <v>1050</v>
      </c>
    </row>
    <row r="140" spans="5:6" x14ac:dyDescent="0.2">
      <c r="E140" s="34" t="s">
        <v>1051</v>
      </c>
      <c r="F140" s="35" t="s">
        <v>1052</v>
      </c>
    </row>
    <row r="141" spans="5:6" x14ac:dyDescent="0.2">
      <c r="E141" s="34" t="s">
        <v>1053</v>
      </c>
      <c r="F141" s="35" t="s">
        <v>1054</v>
      </c>
    </row>
    <row r="142" spans="5:6" x14ac:dyDescent="0.2">
      <c r="E142" s="34" t="s">
        <v>1055</v>
      </c>
      <c r="F142" s="35" t="s">
        <v>1056</v>
      </c>
    </row>
    <row r="143" spans="5:6" x14ac:dyDescent="0.2">
      <c r="E143" s="34" t="s">
        <v>1057</v>
      </c>
      <c r="F143" s="35" t="s">
        <v>1058</v>
      </c>
    </row>
    <row r="144" spans="5:6" x14ac:dyDescent="0.2">
      <c r="E144" s="34" t="s">
        <v>1059</v>
      </c>
      <c r="F144" s="35" t="s">
        <v>1060</v>
      </c>
    </row>
    <row r="145" spans="5:6" x14ac:dyDescent="0.2">
      <c r="E145" s="34" t="s">
        <v>1061</v>
      </c>
      <c r="F145" s="35" t="s">
        <v>1062</v>
      </c>
    </row>
    <row r="146" spans="5:6" x14ac:dyDescent="0.2">
      <c r="E146" s="34" t="s">
        <v>1063</v>
      </c>
      <c r="F146" s="35" t="s">
        <v>1064</v>
      </c>
    </row>
    <row r="147" spans="5:6" x14ac:dyDescent="0.2">
      <c r="E147" s="34" t="s">
        <v>1065</v>
      </c>
      <c r="F147" s="35" t="s">
        <v>1066</v>
      </c>
    </row>
    <row r="148" spans="5:6" x14ac:dyDescent="0.2">
      <c r="E148" s="34" t="s">
        <v>1067</v>
      </c>
      <c r="F148" s="35" t="s">
        <v>1068</v>
      </c>
    </row>
    <row r="149" spans="5:6" x14ac:dyDescent="0.2">
      <c r="E149" s="34" t="s">
        <v>22</v>
      </c>
      <c r="F149" s="35" t="s">
        <v>23</v>
      </c>
    </row>
    <row r="150" spans="5:6" x14ac:dyDescent="0.2">
      <c r="E150" s="34" t="s">
        <v>26</v>
      </c>
      <c r="F150" s="35" t="s">
        <v>27</v>
      </c>
    </row>
    <row r="151" spans="5:6" x14ac:dyDescent="0.2">
      <c r="E151" s="34" t="s">
        <v>17</v>
      </c>
      <c r="F151" s="35" t="s">
        <v>18</v>
      </c>
    </row>
    <row r="152" spans="5:6" x14ac:dyDescent="0.2">
      <c r="E152" s="34" t="s">
        <v>32</v>
      </c>
      <c r="F152" s="35" t="s">
        <v>33</v>
      </c>
    </row>
    <row r="153" spans="5:6" x14ac:dyDescent="0.2">
      <c r="E153" s="34" t="s">
        <v>36</v>
      </c>
      <c r="F153" s="35" t="s">
        <v>37</v>
      </c>
    </row>
    <row r="154" spans="5:6" x14ac:dyDescent="0.2">
      <c r="E154" s="34" t="s">
        <v>40</v>
      </c>
      <c r="F154" s="35" t="s">
        <v>41</v>
      </c>
    </row>
    <row r="155" spans="5:6" x14ac:dyDescent="0.2">
      <c r="E155" s="34" t="s">
        <v>44</v>
      </c>
      <c r="F155" s="35" t="s">
        <v>45</v>
      </c>
    </row>
    <row r="156" spans="5:6" x14ac:dyDescent="0.2">
      <c r="E156" s="34" t="s">
        <v>48</v>
      </c>
      <c r="F156" s="35" t="s">
        <v>49</v>
      </c>
    </row>
    <row r="157" spans="5:6" x14ac:dyDescent="0.2">
      <c r="E157" s="34" t="s">
        <v>20</v>
      </c>
      <c r="F157" s="35" t="s">
        <v>21</v>
      </c>
    </row>
    <row r="158" spans="5:6" x14ac:dyDescent="0.2">
      <c r="E158" s="34" t="s">
        <v>54</v>
      </c>
      <c r="F158" s="35" t="s">
        <v>55</v>
      </c>
    </row>
    <row r="159" spans="5:6" x14ac:dyDescent="0.2">
      <c r="E159" s="34" t="s">
        <v>58</v>
      </c>
      <c r="F159" s="35" t="s">
        <v>59</v>
      </c>
    </row>
    <row r="160" spans="5:6" x14ac:dyDescent="0.2">
      <c r="E160" s="34" t="s">
        <v>1069</v>
      </c>
      <c r="F160" s="35" t="s">
        <v>1070</v>
      </c>
    </row>
    <row r="161" spans="5:6" x14ac:dyDescent="0.2">
      <c r="E161" s="34" t="s">
        <v>1071</v>
      </c>
      <c r="F161" s="35" t="s">
        <v>1072</v>
      </c>
    </row>
    <row r="162" spans="5:6" x14ac:dyDescent="0.2">
      <c r="E162" s="34" t="s">
        <v>24</v>
      </c>
      <c r="F162" s="35" t="s">
        <v>25</v>
      </c>
    </row>
    <row r="163" spans="5:6" x14ac:dyDescent="0.2">
      <c r="E163" s="34" t="s">
        <v>64</v>
      </c>
      <c r="F163" s="35" t="s">
        <v>65</v>
      </c>
    </row>
    <row r="164" spans="5:6" x14ac:dyDescent="0.2">
      <c r="E164" s="34" t="s">
        <v>68</v>
      </c>
      <c r="F164" s="35" t="s">
        <v>69</v>
      </c>
    </row>
    <row r="165" spans="5:6" x14ac:dyDescent="0.2">
      <c r="E165" s="34" t="s">
        <v>72</v>
      </c>
      <c r="F165" s="35" t="s">
        <v>73</v>
      </c>
    </row>
    <row r="166" spans="5:6" x14ac:dyDescent="0.2">
      <c r="E166" s="34" t="s">
        <v>28</v>
      </c>
      <c r="F166" s="35" t="s">
        <v>29</v>
      </c>
    </row>
    <row r="167" spans="5:6" x14ac:dyDescent="0.2">
      <c r="E167" s="34" t="s">
        <v>78</v>
      </c>
      <c r="F167" s="35" t="s">
        <v>79</v>
      </c>
    </row>
    <row r="168" spans="5:6" x14ac:dyDescent="0.2">
      <c r="E168" s="34" t="s">
        <v>82</v>
      </c>
      <c r="F168" s="35" t="s">
        <v>83</v>
      </c>
    </row>
    <row r="169" spans="5:6" x14ac:dyDescent="0.2">
      <c r="E169" s="34" t="s">
        <v>86</v>
      </c>
      <c r="F169" s="35" t="s">
        <v>87</v>
      </c>
    </row>
    <row r="170" spans="5:6" x14ac:dyDescent="0.2">
      <c r="E170" s="34" t="s">
        <v>90</v>
      </c>
      <c r="F170" s="35" t="s">
        <v>91</v>
      </c>
    </row>
    <row r="171" spans="5:6" x14ac:dyDescent="0.2">
      <c r="E171" s="34" t="s">
        <v>94</v>
      </c>
      <c r="F171" s="35" t="s">
        <v>95</v>
      </c>
    </row>
    <row r="172" spans="5:6" x14ac:dyDescent="0.2">
      <c r="E172" s="34" t="s">
        <v>98</v>
      </c>
      <c r="F172" s="35" t="s">
        <v>99</v>
      </c>
    </row>
    <row r="173" spans="5:6" x14ac:dyDescent="0.2">
      <c r="E173" s="34" t="s">
        <v>102</v>
      </c>
      <c r="F173" s="35" t="s">
        <v>103</v>
      </c>
    </row>
    <row r="174" spans="5:6" x14ac:dyDescent="0.2">
      <c r="E174" s="34" t="s">
        <v>1073</v>
      </c>
      <c r="F174" s="35" t="s">
        <v>1074</v>
      </c>
    </row>
    <row r="175" spans="5:6" x14ac:dyDescent="0.2">
      <c r="E175" s="34" t="s">
        <v>30</v>
      </c>
      <c r="F175" s="35" t="s">
        <v>31</v>
      </c>
    </row>
    <row r="176" spans="5:6" x14ac:dyDescent="0.2">
      <c r="E176" s="34" t="s">
        <v>108</v>
      </c>
      <c r="F176" s="35" t="s">
        <v>109</v>
      </c>
    </row>
    <row r="177" spans="5:6" x14ac:dyDescent="0.2">
      <c r="E177" s="34" t="s">
        <v>112</v>
      </c>
      <c r="F177" s="35" t="s">
        <v>113</v>
      </c>
    </row>
    <row r="178" spans="5:6" x14ac:dyDescent="0.2">
      <c r="E178" s="34" t="s">
        <v>34</v>
      </c>
      <c r="F178" s="35" t="s">
        <v>35</v>
      </c>
    </row>
    <row r="179" spans="5:6" x14ac:dyDescent="0.2">
      <c r="E179" s="34" t="s">
        <v>118</v>
      </c>
      <c r="F179" s="35" t="s">
        <v>119</v>
      </c>
    </row>
    <row r="180" spans="5:6" x14ac:dyDescent="0.2">
      <c r="E180" s="34" t="s">
        <v>122</v>
      </c>
      <c r="F180" s="35" t="s">
        <v>123</v>
      </c>
    </row>
    <row r="181" spans="5:6" x14ac:dyDescent="0.2">
      <c r="E181" s="34" t="s">
        <v>38</v>
      </c>
      <c r="F181" s="35" t="s">
        <v>39</v>
      </c>
    </row>
    <row r="182" spans="5:6" x14ac:dyDescent="0.2">
      <c r="E182" s="34" t="s">
        <v>42</v>
      </c>
      <c r="F182" s="35" t="s">
        <v>43</v>
      </c>
    </row>
    <row r="183" spans="5:6" x14ac:dyDescent="0.2">
      <c r="E183" s="34" t="s">
        <v>46</v>
      </c>
      <c r="F183" s="35" t="s">
        <v>47</v>
      </c>
    </row>
    <row r="184" spans="5:6" x14ac:dyDescent="0.2">
      <c r="E184" s="34" t="s">
        <v>50</v>
      </c>
      <c r="F184" s="35" t="s">
        <v>51</v>
      </c>
    </row>
    <row r="185" spans="5:6" x14ac:dyDescent="0.2">
      <c r="E185" s="34" t="s">
        <v>52</v>
      </c>
      <c r="F185" s="35" t="s">
        <v>53</v>
      </c>
    </row>
    <row r="186" spans="5:6" x14ac:dyDescent="0.2">
      <c r="E186" s="34" t="s">
        <v>136</v>
      </c>
      <c r="F186" s="35" t="s">
        <v>137</v>
      </c>
    </row>
    <row r="187" spans="5:6" x14ac:dyDescent="0.2">
      <c r="E187" s="34" t="s">
        <v>140</v>
      </c>
      <c r="F187" s="35" t="s">
        <v>141</v>
      </c>
    </row>
    <row r="188" spans="5:6" x14ac:dyDescent="0.2">
      <c r="E188" s="34" t="s">
        <v>144</v>
      </c>
      <c r="F188" s="35" t="s">
        <v>145</v>
      </c>
    </row>
    <row r="189" spans="5:6" x14ac:dyDescent="0.2">
      <c r="E189" s="34" t="s">
        <v>148</v>
      </c>
      <c r="F189" s="35" t="s">
        <v>149</v>
      </c>
    </row>
    <row r="190" spans="5:6" x14ac:dyDescent="0.2">
      <c r="E190" s="34" t="s">
        <v>152</v>
      </c>
      <c r="F190" s="35" t="s">
        <v>153</v>
      </c>
    </row>
    <row r="191" spans="5:6" x14ac:dyDescent="0.2">
      <c r="E191" s="34" t="s">
        <v>156</v>
      </c>
      <c r="F191" s="35" t="s">
        <v>157</v>
      </c>
    </row>
    <row r="192" spans="5:6" x14ac:dyDescent="0.2">
      <c r="E192" s="34" t="s">
        <v>160</v>
      </c>
      <c r="F192" s="35" t="s">
        <v>161</v>
      </c>
    </row>
    <row r="193" spans="5:6" x14ac:dyDescent="0.2">
      <c r="E193" s="34" t="s">
        <v>164</v>
      </c>
      <c r="F193" s="35" t="s">
        <v>165</v>
      </c>
    </row>
    <row r="194" spans="5:6" x14ac:dyDescent="0.2">
      <c r="E194" s="34" t="s">
        <v>168</v>
      </c>
      <c r="F194" s="35" t="s">
        <v>169</v>
      </c>
    </row>
    <row r="195" spans="5:6" x14ac:dyDescent="0.2">
      <c r="E195" s="34" t="s">
        <v>172</v>
      </c>
      <c r="F195" s="35" t="s">
        <v>173</v>
      </c>
    </row>
    <row r="196" spans="5:6" x14ac:dyDescent="0.2">
      <c r="E196" s="34" t="s">
        <v>56</v>
      </c>
      <c r="F196" s="35" t="s">
        <v>57</v>
      </c>
    </row>
    <row r="197" spans="5:6" x14ac:dyDescent="0.2">
      <c r="E197" s="34" t="s">
        <v>178</v>
      </c>
      <c r="F197" s="35" t="s">
        <v>179</v>
      </c>
    </row>
    <row r="198" spans="5:6" x14ac:dyDescent="0.2">
      <c r="E198" s="34" t="s">
        <v>182</v>
      </c>
      <c r="F198" s="35" t="s">
        <v>183</v>
      </c>
    </row>
    <row r="199" spans="5:6" x14ac:dyDescent="0.2">
      <c r="E199" s="34" t="s">
        <v>186</v>
      </c>
      <c r="F199" s="35" t="s">
        <v>187</v>
      </c>
    </row>
    <row r="200" spans="5:6" x14ac:dyDescent="0.2">
      <c r="E200" s="34" t="s">
        <v>60</v>
      </c>
      <c r="F200" s="35" t="s">
        <v>61</v>
      </c>
    </row>
    <row r="201" spans="5:6" x14ac:dyDescent="0.2">
      <c r="E201" s="34" t="s">
        <v>192</v>
      </c>
      <c r="F201" s="35" t="s">
        <v>193</v>
      </c>
    </row>
    <row r="202" spans="5:6" x14ac:dyDescent="0.2">
      <c r="E202" s="34" t="s">
        <v>196</v>
      </c>
      <c r="F202" s="35" t="s">
        <v>197</v>
      </c>
    </row>
    <row r="203" spans="5:6" x14ac:dyDescent="0.2">
      <c r="E203" s="34" t="s">
        <v>62</v>
      </c>
      <c r="F203" s="35" t="s">
        <v>63</v>
      </c>
    </row>
    <row r="204" spans="5:6" x14ac:dyDescent="0.2">
      <c r="E204" s="34" t="s">
        <v>202</v>
      </c>
      <c r="F204" s="35" t="s">
        <v>203</v>
      </c>
    </row>
    <row r="205" spans="5:6" x14ac:dyDescent="0.2">
      <c r="E205" s="34" t="s">
        <v>206</v>
      </c>
      <c r="F205" s="35" t="s">
        <v>207</v>
      </c>
    </row>
    <row r="206" spans="5:6" x14ac:dyDescent="0.2">
      <c r="E206" s="34" t="s">
        <v>208</v>
      </c>
      <c r="F206" s="35" t="s">
        <v>209</v>
      </c>
    </row>
    <row r="207" spans="5:6" x14ac:dyDescent="0.2">
      <c r="E207" s="34" t="s">
        <v>210</v>
      </c>
      <c r="F207" s="35" t="s">
        <v>211</v>
      </c>
    </row>
    <row r="208" spans="5:6" x14ac:dyDescent="0.2">
      <c r="E208" s="34" t="s">
        <v>212</v>
      </c>
      <c r="F208" s="35" t="s">
        <v>213</v>
      </c>
    </row>
    <row r="209" spans="5:6" x14ac:dyDescent="0.2">
      <c r="E209" s="34" t="s">
        <v>214</v>
      </c>
      <c r="F209" s="35" t="s">
        <v>215</v>
      </c>
    </row>
    <row r="210" spans="5:6" x14ac:dyDescent="0.2">
      <c r="E210" s="34" t="s">
        <v>216</v>
      </c>
      <c r="F210" s="35" t="s">
        <v>217</v>
      </c>
    </row>
    <row r="211" spans="5:6" x14ac:dyDescent="0.2">
      <c r="E211" s="34" t="s">
        <v>218</v>
      </c>
      <c r="F211" s="35" t="s">
        <v>219</v>
      </c>
    </row>
    <row r="212" spans="5:6" x14ac:dyDescent="0.2">
      <c r="E212" s="34" t="s">
        <v>66</v>
      </c>
      <c r="F212" s="35" t="s">
        <v>67</v>
      </c>
    </row>
    <row r="213" spans="5:6" x14ac:dyDescent="0.2">
      <c r="E213" s="34" t="s">
        <v>70</v>
      </c>
      <c r="F213" s="35" t="s">
        <v>71</v>
      </c>
    </row>
    <row r="214" spans="5:6" x14ac:dyDescent="0.2">
      <c r="E214" s="34" t="s">
        <v>220</v>
      </c>
      <c r="F214" s="35" t="s">
        <v>221</v>
      </c>
    </row>
    <row r="215" spans="5:6" x14ac:dyDescent="0.2">
      <c r="E215" s="34" t="s">
        <v>222</v>
      </c>
      <c r="F215" s="35" t="s">
        <v>223</v>
      </c>
    </row>
    <row r="216" spans="5:6" x14ac:dyDescent="0.2">
      <c r="E216" s="34" t="s">
        <v>224</v>
      </c>
      <c r="F216" s="35" t="s">
        <v>225</v>
      </c>
    </row>
    <row r="217" spans="5:6" x14ac:dyDescent="0.2">
      <c r="E217" s="34" t="s">
        <v>226</v>
      </c>
      <c r="F217" s="35" t="s">
        <v>227</v>
      </c>
    </row>
    <row r="218" spans="5:6" x14ac:dyDescent="0.2">
      <c r="E218" s="34" t="s">
        <v>228</v>
      </c>
      <c r="F218" s="35" t="s">
        <v>229</v>
      </c>
    </row>
    <row r="219" spans="5:6" x14ac:dyDescent="0.2">
      <c r="E219" s="34" t="s">
        <v>230</v>
      </c>
      <c r="F219" s="35" t="s">
        <v>231</v>
      </c>
    </row>
    <row r="220" spans="5:6" x14ac:dyDescent="0.2">
      <c r="E220" s="34" t="s">
        <v>232</v>
      </c>
      <c r="F220" s="35" t="s">
        <v>233</v>
      </c>
    </row>
    <row r="221" spans="5:6" x14ac:dyDescent="0.2">
      <c r="E221" s="34" t="s">
        <v>234</v>
      </c>
      <c r="F221" s="35" t="s">
        <v>235</v>
      </c>
    </row>
    <row r="222" spans="5:6" x14ac:dyDescent="0.2">
      <c r="E222" s="34" t="s">
        <v>236</v>
      </c>
      <c r="F222" s="35" t="s">
        <v>237</v>
      </c>
    </row>
    <row r="223" spans="5:6" x14ac:dyDescent="0.2">
      <c r="E223" s="34" t="s">
        <v>1075</v>
      </c>
      <c r="F223" s="35" t="s">
        <v>1076</v>
      </c>
    </row>
    <row r="224" spans="5:6" x14ac:dyDescent="0.2">
      <c r="E224" s="34" t="s">
        <v>1077</v>
      </c>
      <c r="F224" s="35" t="s">
        <v>1078</v>
      </c>
    </row>
    <row r="225" spans="5:6" x14ac:dyDescent="0.2">
      <c r="E225" s="34" t="s">
        <v>1079</v>
      </c>
      <c r="F225" s="35" t="s">
        <v>1080</v>
      </c>
    </row>
    <row r="226" spans="5:6" x14ac:dyDescent="0.2">
      <c r="E226" s="34" t="s">
        <v>238</v>
      </c>
      <c r="F226" s="35" t="s">
        <v>239</v>
      </c>
    </row>
    <row r="227" spans="5:6" x14ac:dyDescent="0.2">
      <c r="E227" s="34" t="s">
        <v>240</v>
      </c>
      <c r="F227" s="35" t="s">
        <v>241</v>
      </c>
    </row>
    <row r="228" spans="5:6" x14ac:dyDescent="0.2">
      <c r="E228" s="34" t="s">
        <v>74</v>
      </c>
      <c r="F228" s="35" t="s">
        <v>75</v>
      </c>
    </row>
    <row r="229" spans="5:6" x14ac:dyDescent="0.2">
      <c r="E229" s="34" t="s">
        <v>242</v>
      </c>
      <c r="F229" s="35" t="s">
        <v>243</v>
      </c>
    </row>
    <row r="230" spans="5:6" x14ac:dyDescent="0.2">
      <c r="E230" s="34" t="s">
        <v>244</v>
      </c>
      <c r="F230" s="35" t="s">
        <v>245</v>
      </c>
    </row>
    <row r="231" spans="5:6" x14ac:dyDescent="0.2">
      <c r="E231" s="34" t="s">
        <v>246</v>
      </c>
      <c r="F231" s="35" t="s">
        <v>247</v>
      </c>
    </row>
    <row r="232" spans="5:6" x14ac:dyDescent="0.2">
      <c r="E232" s="34" t="s">
        <v>248</v>
      </c>
      <c r="F232" s="35" t="s">
        <v>249</v>
      </c>
    </row>
    <row r="233" spans="5:6" x14ac:dyDescent="0.2">
      <c r="E233" s="34" t="s">
        <v>76</v>
      </c>
      <c r="F233" s="35" t="s">
        <v>77</v>
      </c>
    </row>
    <row r="234" spans="5:6" x14ac:dyDescent="0.2">
      <c r="E234" s="34" t="s">
        <v>250</v>
      </c>
      <c r="F234" s="35" t="s">
        <v>251</v>
      </c>
    </row>
    <row r="235" spans="5:6" x14ac:dyDescent="0.2">
      <c r="E235" s="34" t="s">
        <v>80</v>
      </c>
      <c r="F235" s="35" t="s">
        <v>81</v>
      </c>
    </row>
    <row r="236" spans="5:6" x14ac:dyDescent="0.2">
      <c r="E236" s="34" t="s">
        <v>252</v>
      </c>
      <c r="F236" s="35" t="s">
        <v>253</v>
      </c>
    </row>
    <row r="237" spans="5:6" x14ac:dyDescent="0.2">
      <c r="E237" s="34" t="s">
        <v>84</v>
      </c>
      <c r="F237" s="35" t="s">
        <v>85</v>
      </c>
    </row>
    <row r="238" spans="5:6" x14ac:dyDescent="0.2">
      <c r="E238" s="34" t="s">
        <v>254</v>
      </c>
      <c r="F238" s="35" t="s">
        <v>255</v>
      </c>
    </row>
    <row r="239" spans="5:6" x14ac:dyDescent="0.2">
      <c r="E239" s="34" t="s">
        <v>256</v>
      </c>
      <c r="F239" s="35" t="s">
        <v>257</v>
      </c>
    </row>
    <row r="240" spans="5:6" x14ac:dyDescent="0.2">
      <c r="E240" s="34" t="s">
        <v>258</v>
      </c>
      <c r="F240" s="35" t="s">
        <v>259</v>
      </c>
    </row>
    <row r="241" spans="5:6" x14ac:dyDescent="0.2">
      <c r="E241" s="34" t="s">
        <v>260</v>
      </c>
      <c r="F241" s="35" t="s">
        <v>261</v>
      </c>
    </row>
    <row r="242" spans="5:6" x14ac:dyDescent="0.2">
      <c r="E242" s="34" t="s">
        <v>262</v>
      </c>
      <c r="F242" s="35" t="s">
        <v>263</v>
      </c>
    </row>
    <row r="243" spans="5:6" x14ac:dyDescent="0.2">
      <c r="E243" s="34" t="s">
        <v>88</v>
      </c>
      <c r="F243" s="35" t="s">
        <v>89</v>
      </c>
    </row>
    <row r="244" spans="5:6" x14ac:dyDescent="0.2">
      <c r="E244" s="34" t="s">
        <v>1081</v>
      </c>
      <c r="F244" s="35" t="s">
        <v>1082</v>
      </c>
    </row>
    <row r="245" spans="5:6" x14ac:dyDescent="0.2">
      <c r="E245" s="34" t="s">
        <v>1083</v>
      </c>
      <c r="F245" s="35" t="s">
        <v>1084</v>
      </c>
    </row>
    <row r="246" spans="5:6" x14ac:dyDescent="0.2">
      <c r="E246" s="34" t="s">
        <v>264</v>
      </c>
      <c r="F246" s="35" t="s">
        <v>265</v>
      </c>
    </row>
    <row r="247" spans="5:6" x14ac:dyDescent="0.2">
      <c r="E247" s="34" t="s">
        <v>266</v>
      </c>
      <c r="F247" s="35" t="s">
        <v>267</v>
      </c>
    </row>
    <row r="248" spans="5:6" x14ac:dyDescent="0.2">
      <c r="E248" s="34" t="s">
        <v>268</v>
      </c>
      <c r="F248" s="35" t="s">
        <v>269</v>
      </c>
    </row>
    <row r="249" spans="5:6" x14ac:dyDescent="0.2">
      <c r="E249" s="34" t="s">
        <v>92</v>
      </c>
      <c r="F249" s="35" t="s">
        <v>93</v>
      </c>
    </row>
    <row r="250" spans="5:6" x14ac:dyDescent="0.2">
      <c r="E250" s="34" t="s">
        <v>270</v>
      </c>
      <c r="F250" s="35" t="s">
        <v>271</v>
      </c>
    </row>
    <row r="251" spans="5:6" x14ac:dyDescent="0.2">
      <c r="E251" s="34" t="s">
        <v>272</v>
      </c>
      <c r="F251" s="35" t="s">
        <v>273</v>
      </c>
    </row>
    <row r="252" spans="5:6" x14ac:dyDescent="0.2">
      <c r="E252" s="34" t="s">
        <v>274</v>
      </c>
      <c r="F252" s="35" t="s">
        <v>275</v>
      </c>
    </row>
    <row r="253" spans="5:6" x14ac:dyDescent="0.2">
      <c r="E253" s="34" t="s">
        <v>276</v>
      </c>
      <c r="F253" s="35" t="s">
        <v>277</v>
      </c>
    </row>
    <row r="254" spans="5:6" x14ac:dyDescent="0.2">
      <c r="E254" s="34" t="s">
        <v>104</v>
      </c>
      <c r="F254" s="35" t="s">
        <v>105</v>
      </c>
    </row>
    <row r="255" spans="5:6" x14ac:dyDescent="0.2">
      <c r="E255" s="34" t="s">
        <v>278</v>
      </c>
      <c r="F255" s="35" t="s">
        <v>279</v>
      </c>
    </row>
    <row r="256" spans="5:6" x14ac:dyDescent="0.2">
      <c r="E256" s="34" t="s">
        <v>106</v>
      </c>
      <c r="F256" s="35" t="s">
        <v>107</v>
      </c>
    </row>
    <row r="257" spans="5:6" x14ac:dyDescent="0.2">
      <c r="E257" s="34" t="s">
        <v>280</v>
      </c>
      <c r="F257" s="35" t="s">
        <v>281</v>
      </c>
    </row>
    <row r="258" spans="5:6" x14ac:dyDescent="0.2">
      <c r="E258" s="34" t="s">
        <v>282</v>
      </c>
      <c r="F258" s="35" t="s">
        <v>283</v>
      </c>
    </row>
    <row r="259" spans="5:6" x14ac:dyDescent="0.2">
      <c r="E259" s="34" t="s">
        <v>284</v>
      </c>
      <c r="F259" s="35" t="s">
        <v>285</v>
      </c>
    </row>
    <row r="260" spans="5:6" x14ac:dyDescent="0.2">
      <c r="E260" s="34" t="s">
        <v>286</v>
      </c>
      <c r="F260" s="35" t="s">
        <v>287</v>
      </c>
    </row>
    <row r="261" spans="5:6" x14ac:dyDescent="0.2">
      <c r="E261" s="34" t="s">
        <v>288</v>
      </c>
      <c r="F261" s="35" t="s">
        <v>289</v>
      </c>
    </row>
    <row r="262" spans="5:6" x14ac:dyDescent="0.2">
      <c r="E262" s="34" t="s">
        <v>439</v>
      </c>
      <c r="F262" s="35" t="s">
        <v>440</v>
      </c>
    </row>
    <row r="263" spans="5:6" x14ac:dyDescent="0.2">
      <c r="E263" s="34" t="s">
        <v>290</v>
      </c>
      <c r="F263" s="35" t="s">
        <v>291</v>
      </c>
    </row>
    <row r="264" spans="5:6" x14ac:dyDescent="0.2">
      <c r="E264" s="34" t="s">
        <v>292</v>
      </c>
      <c r="F264" s="35" t="s">
        <v>293</v>
      </c>
    </row>
    <row r="265" spans="5:6" x14ac:dyDescent="0.2">
      <c r="E265" s="34" t="s">
        <v>294</v>
      </c>
      <c r="F265" s="35" t="s">
        <v>295</v>
      </c>
    </row>
    <row r="266" spans="5:6" x14ac:dyDescent="0.2">
      <c r="E266" s="34" t="s">
        <v>114</v>
      </c>
      <c r="F266" s="35" t="s">
        <v>115</v>
      </c>
    </row>
    <row r="267" spans="5:6" x14ac:dyDescent="0.2">
      <c r="E267" s="34" t="s">
        <v>298</v>
      </c>
      <c r="F267" s="35" t="s">
        <v>299</v>
      </c>
    </row>
    <row r="268" spans="5:6" x14ac:dyDescent="0.2">
      <c r="E268" s="34" t="s">
        <v>300</v>
      </c>
      <c r="F268" s="35" t="s">
        <v>301</v>
      </c>
    </row>
    <row r="269" spans="5:6" x14ac:dyDescent="0.2">
      <c r="E269" s="34" t="s">
        <v>302</v>
      </c>
      <c r="F269" s="35" t="s">
        <v>303</v>
      </c>
    </row>
    <row r="270" spans="5:6" x14ac:dyDescent="0.2">
      <c r="E270" s="34" t="s">
        <v>304</v>
      </c>
      <c r="F270" s="35" t="s">
        <v>305</v>
      </c>
    </row>
    <row r="271" spans="5:6" x14ac:dyDescent="0.2">
      <c r="E271" s="34" t="s">
        <v>306</v>
      </c>
      <c r="F271" s="35" t="s">
        <v>307</v>
      </c>
    </row>
    <row r="272" spans="5:6" x14ac:dyDescent="0.2">
      <c r="E272" s="34" t="s">
        <v>308</v>
      </c>
      <c r="F272" s="35" t="s">
        <v>309</v>
      </c>
    </row>
    <row r="273" spans="5:6" x14ac:dyDescent="0.2">
      <c r="E273" s="34" t="s">
        <v>116</v>
      </c>
      <c r="F273" s="35" t="s">
        <v>117</v>
      </c>
    </row>
    <row r="274" spans="5:6" x14ac:dyDescent="0.2">
      <c r="E274" s="34" t="s">
        <v>310</v>
      </c>
      <c r="F274" s="35" t="s">
        <v>311</v>
      </c>
    </row>
    <row r="275" spans="5:6" x14ac:dyDescent="0.2">
      <c r="E275" s="34" t="s">
        <v>1085</v>
      </c>
      <c r="F275" s="35" t="s">
        <v>1086</v>
      </c>
    </row>
    <row r="276" spans="5:6" x14ac:dyDescent="0.2">
      <c r="E276" s="34" t="s">
        <v>312</v>
      </c>
      <c r="F276" s="35" t="s">
        <v>313</v>
      </c>
    </row>
    <row r="277" spans="5:6" x14ac:dyDescent="0.2">
      <c r="E277" s="34" t="s">
        <v>314</v>
      </c>
      <c r="F277" s="35" t="s">
        <v>315</v>
      </c>
    </row>
    <row r="278" spans="5:6" x14ac:dyDescent="0.2">
      <c r="E278" s="34" t="s">
        <v>316</v>
      </c>
      <c r="F278" s="35" t="s">
        <v>317</v>
      </c>
    </row>
    <row r="279" spans="5:6" x14ac:dyDescent="0.2">
      <c r="E279" s="34" t="s">
        <v>1087</v>
      </c>
      <c r="F279" s="35" t="s">
        <v>1088</v>
      </c>
    </row>
    <row r="280" spans="5:6" x14ac:dyDescent="0.2">
      <c r="E280" s="34" t="s">
        <v>318</v>
      </c>
      <c r="F280" s="35" t="s">
        <v>319</v>
      </c>
    </row>
    <row r="281" spans="5:6" x14ac:dyDescent="0.2">
      <c r="E281" s="34" t="s">
        <v>1089</v>
      </c>
      <c r="F281" s="35" t="s">
        <v>1090</v>
      </c>
    </row>
    <row r="282" spans="5:6" x14ac:dyDescent="0.2">
      <c r="E282" s="34" t="s">
        <v>1091</v>
      </c>
      <c r="F282" s="35" t="s">
        <v>1092</v>
      </c>
    </row>
    <row r="283" spans="5:6" x14ac:dyDescent="0.2">
      <c r="E283" s="34" t="s">
        <v>320</v>
      </c>
      <c r="F283" s="35" t="s">
        <v>321</v>
      </c>
    </row>
    <row r="284" spans="5:6" x14ac:dyDescent="0.2">
      <c r="E284" s="34" t="s">
        <v>120</v>
      </c>
      <c r="F284" s="35" t="s">
        <v>121</v>
      </c>
    </row>
    <row r="285" spans="5:6" x14ac:dyDescent="0.2">
      <c r="E285" s="34" t="s">
        <v>124</v>
      </c>
      <c r="F285" s="35" t="s">
        <v>125</v>
      </c>
    </row>
    <row r="286" spans="5:6" x14ac:dyDescent="0.2">
      <c r="E286" s="34" t="s">
        <v>1093</v>
      </c>
      <c r="F286" s="35" t="s">
        <v>1094</v>
      </c>
    </row>
    <row r="287" spans="5:6" x14ac:dyDescent="0.2">
      <c r="E287" s="34" t="s">
        <v>322</v>
      </c>
      <c r="F287" s="35" t="s">
        <v>323</v>
      </c>
    </row>
    <row r="288" spans="5:6" x14ac:dyDescent="0.2">
      <c r="E288" s="34" t="s">
        <v>1095</v>
      </c>
      <c r="F288" s="35" t="s">
        <v>1096</v>
      </c>
    </row>
    <row r="289" spans="5:6" x14ac:dyDescent="0.2">
      <c r="E289" s="34" t="s">
        <v>1097</v>
      </c>
      <c r="F289" s="35" t="s">
        <v>1098</v>
      </c>
    </row>
    <row r="290" spans="5:6" x14ac:dyDescent="0.2">
      <c r="E290" s="34" t="s">
        <v>324</v>
      </c>
      <c r="F290" s="35" t="s">
        <v>325</v>
      </c>
    </row>
    <row r="291" spans="5:6" x14ac:dyDescent="0.2">
      <c r="E291" s="34" t="s">
        <v>326</v>
      </c>
      <c r="F291" s="35" t="s">
        <v>327</v>
      </c>
    </row>
    <row r="292" spans="5:6" x14ac:dyDescent="0.2">
      <c r="E292" s="34" t="s">
        <v>328</v>
      </c>
      <c r="F292" s="35" t="s">
        <v>329</v>
      </c>
    </row>
    <row r="293" spans="5:6" x14ac:dyDescent="0.2">
      <c r="E293" s="34" t="s">
        <v>330</v>
      </c>
      <c r="F293" s="35" t="s">
        <v>331</v>
      </c>
    </row>
    <row r="294" spans="5:6" x14ac:dyDescent="0.2">
      <c r="E294" s="34" t="s">
        <v>332</v>
      </c>
      <c r="F294" s="35" t="s">
        <v>333</v>
      </c>
    </row>
    <row r="295" spans="5:6" x14ac:dyDescent="0.2">
      <c r="E295" s="34" t="s">
        <v>334</v>
      </c>
      <c r="F295" s="35" t="s">
        <v>335</v>
      </c>
    </row>
    <row r="296" spans="5:6" x14ac:dyDescent="0.2">
      <c r="E296" s="34" t="s">
        <v>336</v>
      </c>
      <c r="F296" s="35" t="s">
        <v>337</v>
      </c>
    </row>
    <row r="297" spans="5:6" x14ac:dyDescent="0.2">
      <c r="E297" s="34" t="s">
        <v>126</v>
      </c>
      <c r="F297" s="35" t="s">
        <v>127</v>
      </c>
    </row>
    <row r="298" spans="5:6" x14ac:dyDescent="0.2">
      <c r="E298" s="34" t="s">
        <v>128</v>
      </c>
      <c r="F298" s="35" t="s">
        <v>129</v>
      </c>
    </row>
    <row r="299" spans="5:6" x14ac:dyDescent="0.2">
      <c r="E299" s="34" t="s">
        <v>338</v>
      </c>
      <c r="F299" s="35" t="s">
        <v>339</v>
      </c>
    </row>
    <row r="300" spans="5:6" x14ac:dyDescent="0.2">
      <c r="E300" s="34" t="s">
        <v>340</v>
      </c>
      <c r="F300" s="35" t="s">
        <v>341</v>
      </c>
    </row>
    <row r="301" spans="5:6" x14ac:dyDescent="0.2">
      <c r="E301" s="34" t="s">
        <v>342</v>
      </c>
      <c r="F301" s="35" t="s">
        <v>343</v>
      </c>
    </row>
    <row r="302" spans="5:6" x14ac:dyDescent="0.2">
      <c r="E302" s="34" t="s">
        <v>130</v>
      </c>
      <c r="F302" s="35" t="s">
        <v>131</v>
      </c>
    </row>
    <row r="303" spans="5:6" x14ac:dyDescent="0.2">
      <c r="E303" s="34" t="s">
        <v>344</v>
      </c>
      <c r="F303" s="35" t="s">
        <v>345</v>
      </c>
    </row>
    <row r="304" spans="5:6" x14ac:dyDescent="0.2">
      <c r="E304" s="34" t="s">
        <v>346</v>
      </c>
      <c r="F304" s="35" t="s">
        <v>347</v>
      </c>
    </row>
    <row r="305" spans="5:6" x14ac:dyDescent="0.2">
      <c r="E305" s="34" t="s">
        <v>132</v>
      </c>
      <c r="F305" s="35" t="s">
        <v>133</v>
      </c>
    </row>
    <row r="306" spans="5:6" x14ac:dyDescent="0.2">
      <c r="E306" s="34" t="s">
        <v>348</v>
      </c>
      <c r="F306" s="35" t="s">
        <v>349</v>
      </c>
    </row>
    <row r="307" spans="5:6" x14ac:dyDescent="0.2">
      <c r="E307" s="34" t="s">
        <v>134</v>
      </c>
      <c r="F307" s="35" t="s">
        <v>135</v>
      </c>
    </row>
    <row r="308" spans="5:6" x14ac:dyDescent="0.2">
      <c r="E308" s="34" t="s">
        <v>350</v>
      </c>
      <c r="F308" s="35" t="s">
        <v>351</v>
      </c>
    </row>
    <row r="309" spans="5:6" x14ac:dyDescent="0.2">
      <c r="E309" s="34" t="s">
        <v>352</v>
      </c>
      <c r="F309" s="35" t="s">
        <v>353</v>
      </c>
    </row>
    <row r="310" spans="5:6" x14ac:dyDescent="0.2">
      <c r="E310" s="34" t="s">
        <v>138</v>
      </c>
      <c r="F310" s="35" t="s">
        <v>139</v>
      </c>
    </row>
    <row r="311" spans="5:6" x14ac:dyDescent="0.2">
      <c r="E311" s="34" t="s">
        <v>354</v>
      </c>
      <c r="F311" s="35" t="s">
        <v>355</v>
      </c>
    </row>
    <row r="312" spans="5:6" x14ac:dyDescent="0.2">
      <c r="E312" s="34" t="s">
        <v>356</v>
      </c>
      <c r="F312" s="35" t="s">
        <v>357</v>
      </c>
    </row>
    <row r="313" spans="5:6" x14ac:dyDescent="0.2">
      <c r="E313" s="34" t="s">
        <v>142</v>
      </c>
      <c r="F313" s="35" t="s">
        <v>143</v>
      </c>
    </row>
    <row r="314" spans="5:6" x14ac:dyDescent="0.2">
      <c r="E314" s="34" t="s">
        <v>358</v>
      </c>
      <c r="F314" s="35" t="s">
        <v>359</v>
      </c>
    </row>
    <row r="315" spans="5:6" x14ac:dyDescent="0.2">
      <c r="E315" s="34" t="s">
        <v>360</v>
      </c>
      <c r="F315" s="35" t="s">
        <v>361</v>
      </c>
    </row>
    <row r="316" spans="5:6" x14ac:dyDescent="0.2">
      <c r="E316" s="34" t="s">
        <v>362</v>
      </c>
      <c r="F316" s="35" t="s">
        <v>363</v>
      </c>
    </row>
    <row r="317" spans="5:6" x14ac:dyDescent="0.2">
      <c r="E317" s="34" t="s">
        <v>1099</v>
      </c>
      <c r="F317" s="35" t="s">
        <v>1100</v>
      </c>
    </row>
    <row r="318" spans="5:6" x14ac:dyDescent="0.2">
      <c r="E318" s="34" t="s">
        <v>1101</v>
      </c>
      <c r="F318" s="35" t="s">
        <v>1102</v>
      </c>
    </row>
    <row r="319" spans="5:6" x14ac:dyDescent="0.2">
      <c r="E319" s="34" t="s">
        <v>364</v>
      </c>
      <c r="F319" s="35" t="s">
        <v>365</v>
      </c>
    </row>
    <row r="320" spans="5:6" x14ac:dyDescent="0.2">
      <c r="E320" s="34" t="s">
        <v>366</v>
      </c>
      <c r="F320" s="35" t="s">
        <v>367</v>
      </c>
    </row>
    <row r="321" spans="5:6" x14ac:dyDescent="0.2">
      <c r="E321" s="34" t="s">
        <v>368</v>
      </c>
      <c r="F321" s="35" t="s">
        <v>369</v>
      </c>
    </row>
    <row r="322" spans="5:6" x14ac:dyDescent="0.2">
      <c r="E322" s="34" t="s">
        <v>370</v>
      </c>
      <c r="F322" s="35" t="s">
        <v>371</v>
      </c>
    </row>
    <row r="323" spans="5:6" x14ac:dyDescent="0.2">
      <c r="E323" s="34" t="s">
        <v>372</v>
      </c>
      <c r="F323" s="35" t="s">
        <v>373</v>
      </c>
    </row>
    <row r="324" spans="5:6" x14ac:dyDescent="0.2">
      <c r="E324" s="34" t="s">
        <v>374</v>
      </c>
      <c r="F324" s="35" t="s">
        <v>375</v>
      </c>
    </row>
    <row r="325" spans="5:6" x14ac:dyDescent="0.2">
      <c r="E325" s="34" t="s">
        <v>376</v>
      </c>
      <c r="F325" s="35" t="s">
        <v>377</v>
      </c>
    </row>
    <row r="326" spans="5:6" x14ac:dyDescent="0.2">
      <c r="E326" s="34" t="s">
        <v>146</v>
      </c>
      <c r="F326" s="35" t="s">
        <v>147</v>
      </c>
    </row>
    <row r="327" spans="5:6" x14ac:dyDescent="0.2">
      <c r="E327" s="34" t="s">
        <v>150</v>
      </c>
      <c r="F327" s="35" t="s">
        <v>151</v>
      </c>
    </row>
    <row r="328" spans="5:6" x14ac:dyDescent="0.2">
      <c r="E328" s="34" t="s">
        <v>378</v>
      </c>
      <c r="F328" s="35" t="s">
        <v>379</v>
      </c>
    </row>
    <row r="329" spans="5:6" x14ac:dyDescent="0.2">
      <c r="E329" s="34" t="s">
        <v>380</v>
      </c>
      <c r="F329" s="35" t="s">
        <v>381</v>
      </c>
    </row>
    <row r="330" spans="5:6" x14ac:dyDescent="0.2">
      <c r="E330" s="34" t="s">
        <v>382</v>
      </c>
      <c r="F330" s="35" t="s">
        <v>383</v>
      </c>
    </row>
    <row r="331" spans="5:6" x14ac:dyDescent="0.2">
      <c r="E331" s="34" t="s">
        <v>154</v>
      </c>
      <c r="F331" s="35" t="s">
        <v>155</v>
      </c>
    </row>
    <row r="332" spans="5:6" x14ac:dyDescent="0.2">
      <c r="E332" s="34" t="s">
        <v>1103</v>
      </c>
      <c r="F332" s="35" t="s">
        <v>1104</v>
      </c>
    </row>
    <row r="333" spans="5:6" x14ac:dyDescent="0.2">
      <c r="E333" s="34" t="s">
        <v>1105</v>
      </c>
      <c r="F333" s="35" t="s">
        <v>1106</v>
      </c>
    </row>
    <row r="334" spans="5:6" x14ac:dyDescent="0.2">
      <c r="E334" s="34" t="s">
        <v>384</v>
      </c>
      <c r="F334" s="35" t="s">
        <v>385</v>
      </c>
    </row>
    <row r="335" spans="5:6" x14ac:dyDescent="0.2">
      <c r="E335" s="34" t="s">
        <v>386</v>
      </c>
      <c r="F335" s="35" t="s">
        <v>387</v>
      </c>
    </row>
    <row r="336" spans="5:6" x14ac:dyDescent="0.2">
      <c r="E336" s="34" t="s">
        <v>388</v>
      </c>
      <c r="F336" s="35" t="s">
        <v>389</v>
      </c>
    </row>
    <row r="337" spans="5:6" x14ac:dyDescent="0.2">
      <c r="E337" s="34" t="s">
        <v>158</v>
      </c>
      <c r="F337" s="35" t="s">
        <v>159</v>
      </c>
    </row>
    <row r="338" spans="5:6" x14ac:dyDescent="0.2">
      <c r="E338" s="34" t="s">
        <v>390</v>
      </c>
      <c r="F338" s="35" t="s">
        <v>391</v>
      </c>
    </row>
    <row r="339" spans="5:6" x14ac:dyDescent="0.2">
      <c r="E339" s="34" t="s">
        <v>392</v>
      </c>
      <c r="F339" s="35" t="s">
        <v>393</v>
      </c>
    </row>
    <row r="340" spans="5:6" x14ac:dyDescent="0.2">
      <c r="E340" s="34" t="s">
        <v>162</v>
      </c>
      <c r="F340" s="35" t="s">
        <v>163</v>
      </c>
    </row>
    <row r="341" spans="5:6" x14ac:dyDescent="0.2">
      <c r="E341" s="34" t="s">
        <v>394</v>
      </c>
      <c r="F341" s="35" t="s">
        <v>395</v>
      </c>
    </row>
    <row r="342" spans="5:6" x14ac:dyDescent="0.2">
      <c r="E342" s="34" t="s">
        <v>166</v>
      </c>
      <c r="F342" s="35" t="s">
        <v>167</v>
      </c>
    </row>
    <row r="343" spans="5:6" x14ac:dyDescent="0.2">
      <c r="E343" s="34" t="s">
        <v>396</v>
      </c>
      <c r="F343" s="35" t="s">
        <v>397</v>
      </c>
    </row>
    <row r="344" spans="5:6" x14ac:dyDescent="0.2">
      <c r="E344" s="34" t="s">
        <v>398</v>
      </c>
      <c r="F344" s="35" t="s">
        <v>399</v>
      </c>
    </row>
    <row r="345" spans="5:6" x14ac:dyDescent="0.2">
      <c r="E345" s="34" t="s">
        <v>400</v>
      </c>
      <c r="F345" s="35" t="s">
        <v>401</v>
      </c>
    </row>
    <row r="346" spans="5:6" x14ac:dyDescent="0.2">
      <c r="E346" s="34" t="s">
        <v>402</v>
      </c>
      <c r="F346" s="35" t="s">
        <v>403</v>
      </c>
    </row>
    <row r="347" spans="5:6" x14ac:dyDescent="0.2">
      <c r="E347" s="34" t="s">
        <v>170</v>
      </c>
      <c r="F347" s="35" t="s">
        <v>171</v>
      </c>
    </row>
    <row r="348" spans="5:6" x14ac:dyDescent="0.2">
      <c r="E348" s="34" t="s">
        <v>174</v>
      </c>
      <c r="F348" s="35" t="s">
        <v>175</v>
      </c>
    </row>
    <row r="349" spans="5:6" x14ac:dyDescent="0.2">
      <c r="E349" s="34" t="s">
        <v>404</v>
      </c>
      <c r="F349" s="35" t="s">
        <v>405</v>
      </c>
    </row>
    <row r="350" spans="5:6" x14ac:dyDescent="0.2">
      <c r="E350" s="34" t="s">
        <v>406</v>
      </c>
      <c r="F350" s="35" t="s">
        <v>407</v>
      </c>
    </row>
    <row r="351" spans="5:6" x14ac:dyDescent="0.2">
      <c r="E351" s="34" t="s">
        <v>176</v>
      </c>
      <c r="F351" s="35" t="s">
        <v>177</v>
      </c>
    </row>
    <row r="352" spans="5:6" x14ac:dyDescent="0.2">
      <c r="E352" s="34" t="s">
        <v>408</v>
      </c>
      <c r="F352" s="35" t="s">
        <v>409</v>
      </c>
    </row>
    <row r="353" spans="5:6" x14ac:dyDescent="0.2">
      <c r="E353" s="34" t="s">
        <v>180</v>
      </c>
      <c r="F353" s="35" t="s">
        <v>181</v>
      </c>
    </row>
    <row r="354" spans="5:6" x14ac:dyDescent="0.2">
      <c r="E354" s="34" t="s">
        <v>1107</v>
      </c>
      <c r="F354" s="35" t="s">
        <v>1108</v>
      </c>
    </row>
    <row r="355" spans="5:6" x14ac:dyDescent="0.2">
      <c r="E355" s="34" t="s">
        <v>410</v>
      </c>
      <c r="F355" s="35" t="s">
        <v>411</v>
      </c>
    </row>
    <row r="356" spans="5:6" x14ac:dyDescent="0.2">
      <c r="E356" s="34" t="s">
        <v>184</v>
      </c>
      <c r="F356" s="35" t="s">
        <v>185</v>
      </c>
    </row>
    <row r="357" spans="5:6" x14ac:dyDescent="0.2">
      <c r="E357" s="34" t="s">
        <v>412</v>
      </c>
      <c r="F357" s="35" t="s">
        <v>413</v>
      </c>
    </row>
    <row r="358" spans="5:6" x14ac:dyDescent="0.2">
      <c r="E358" s="34" t="s">
        <v>188</v>
      </c>
      <c r="F358" s="35" t="s">
        <v>189</v>
      </c>
    </row>
    <row r="359" spans="5:6" x14ac:dyDescent="0.2">
      <c r="E359" s="34" t="s">
        <v>414</v>
      </c>
      <c r="F359" s="35" t="s">
        <v>415</v>
      </c>
    </row>
    <row r="360" spans="5:6" x14ac:dyDescent="0.2">
      <c r="E360" s="34" t="s">
        <v>416</v>
      </c>
      <c r="F360" s="35" t="s">
        <v>417</v>
      </c>
    </row>
    <row r="361" spans="5:6" x14ac:dyDescent="0.2">
      <c r="E361" s="34" t="s">
        <v>190</v>
      </c>
      <c r="F361" s="35" t="s">
        <v>191</v>
      </c>
    </row>
    <row r="362" spans="5:6" x14ac:dyDescent="0.2">
      <c r="E362" s="34" t="s">
        <v>194</v>
      </c>
      <c r="F362" s="35" t="s">
        <v>195</v>
      </c>
    </row>
    <row r="363" spans="5:6" x14ac:dyDescent="0.2">
      <c r="E363" s="34" t="s">
        <v>1109</v>
      </c>
      <c r="F363" s="35" t="s">
        <v>1110</v>
      </c>
    </row>
    <row r="364" spans="5:6" x14ac:dyDescent="0.2">
      <c r="E364" s="34" t="s">
        <v>1111</v>
      </c>
      <c r="F364" s="35" t="s">
        <v>1112</v>
      </c>
    </row>
    <row r="365" spans="5:6" x14ac:dyDescent="0.2">
      <c r="E365" s="34" t="s">
        <v>1113</v>
      </c>
      <c r="F365" s="35" t="s">
        <v>1114</v>
      </c>
    </row>
    <row r="366" spans="5:6" x14ac:dyDescent="0.2">
      <c r="E366" s="34" t="s">
        <v>1115</v>
      </c>
      <c r="F366" s="35" t="s">
        <v>1116</v>
      </c>
    </row>
    <row r="367" spans="5:6" x14ac:dyDescent="0.2">
      <c r="E367" s="34" t="s">
        <v>1117</v>
      </c>
      <c r="F367" s="35" t="s">
        <v>1118</v>
      </c>
    </row>
    <row r="368" spans="5:6" x14ac:dyDescent="0.2">
      <c r="E368" s="34" t="s">
        <v>1119</v>
      </c>
      <c r="F368" s="35" t="s">
        <v>1120</v>
      </c>
    </row>
    <row r="369" spans="5:6" x14ac:dyDescent="0.2">
      <c r="E369" s="34" t="s">
        <v>1121</v>
      </c>
      <c r="F369" s="35" t="s">
        <v>1122</v>
      </c>
    </row>
    <row r="370" spans="5:6" x14ac:dyDescent="0.2">
      <c r="E370" s="34" t="s">
        <v>1123</v>
      </c>
      <c r="F370" s="35" t="s">
        <v>1124</v>
      </c>
    </row>
    <row r="371" spans="5:6" x14ac:dyDescent="0.2">
      <c r="E371" s="34" t="s">
        <v>1125</v>
      </c>
      <c r="F371" s="35" t="s">
        <v>1126</v>
      </c>
    </row>
    <row r="372" spans="5:6" x14ac:dyDescent="0.2">
      <c r="E372" s="34" t="s">
        <v>1127</v>
      </c>
      <c r="F372" s="35" t="s">
        <v>1128</v>
      </c>
    </row>
    <row r="373" spans="5:6" x14ac:dyDescent="0.2">
      <c r="E373" s="34" t="s">
        <v>1129</v>
      </c>
      <c r="F373" s="35" t="s">
        <v>1130</v>
      </c>
    </row>
    <row r="374" spans="5:6" x14ac:dyDescent="0.2">
      <c r="E374" s="34" t="s">
        <v>418</v>
      </c>
      <c r="F374" s="35" t="s">
        <v>419</v>
      </c>
    </row>
    <row r="375" spans="5:6" x14ac:dyDescent="0.2">
      <c r="E375" s="34" t="s">
        <v>198</v>
      </c>
      <c r="F375" s="35" t="s">
        <v>199</v>
      </c>
    </row>
    <row r="376" spans="5:6" x14ac:dyDescent="0.2">
      <c r="E376" s="34" t="s">
        <v>420</v>
      </c>
      <c r="F376" s="35" t="s">
        <v>421</v>
      </c>
    </row>
    <row r="377" spans="5:6" x14ac:dyDescent="0.2">
      <c r="E377" s="34" t="s">
        <v>422</v>
      </c>
      <c r="F377" s="35" t="s">
        <v>423</v>
      </c>
    </row>
    <row r="378" spans="5:6" x14ac:dyDescent="0.2">
      <c r="E378" s="34" t="s">
        <v>424</v>
      </c>
      <c r="F378" s="35" t="s">
        <v>425</v>
      </c>
    </row>
    <row r="379" spans="5:6" x14ac:dyDescent="0.2">
      <c r="E379" s="34" t="s">
        <v>426</v>
      </c>
      <c r="F379" s="35" t="s">
        <v>427</v>
      </c>
    </row>
    <row r="380" spans="5:6" x14ac:dyDescent="0.2">
      <c r="E380" s="34" t="s">
        <v>428</v>
      </c>
      <c r="F380" s="35" t="s">
        <v>429</v>
      </c>
    </row>
    <row r="381" spans="5:6" x14ac:dyDescent="0.2">
      <c r="E381" s="34" t="s">
        <v>430</v>
      </c>
      <c r="F381" s="35" t="s">
        <v>431</v>
      </c>
    </row>
    <row r="382" spans="5:6" x14ac:dyDescent="0.2">
      <c r="E382" s="34" t="s">
        <v>200</v>
      </c>
      <c r="F382" s="35" t="s">
        <v>201</v>
      </c>
    </row>
    <row r="383" spans="5:6" x14ac:dyDescent="0.2">
      <c r="E383" s="34" t="s">
        <v>432</v>
      </c>
      <c r="F383" s="35" t="s">
        <v>433</v>
      </c>
    </row>
    <row r="384" spans="5:6" x14ac:dyDescent="0.2">
      <c r="E384" s="34" t="s">
        <v>204</v>
      </c>
      <c r="F384" s="35" t="s">
        <v>205</v>
      </c>
    </row>
    <row r="385" spans="5:6" x14ac:dyDescent="0.2">
      <c r="E385" s="34" t="s">
        <v>434</v>
      </c>
      <c r="F385" s="35" t="s">
        <v>435</v>
      </c>
    </row>
    <row r="386" spans="5:6" x14ac:dyDescent="0.2">
      <c r="E386" s="34" t="s">
        <v>436</v>
      </c>
      <c r="F386" s="35" t="s">
        <v>437</v>
      </c>
    </row>
    <row r="387" spans="5:6" x14ac:dyDescent="0.2">
      <c r="E387" s="34" t="s">
        <v>1131</v>
      </c>
      <c r="F387" s="35" t="s">
        <v>1132</v>
      </c>
    </row>
    <row r="388" spans="5:6" x14ac:dyDescent="0.2">
      <c r="E388" s="34" t="s">
        <v>1133</v>
      </c>
      <c r="F388" s="35" t="s">
        <v>1134</v>
      </c>
    </row>
    <row r="389" spans="5:6" x14ac:dyDescent="0.2">
      <c r="E389" s="34" t="s">
        <v>1135</v>
      </c>
      <c r="F389" s="35" t="s">
        <v>1136</v>
      </c>
    </row>
    <row r="390" spans="5:6" x14ac:dyDescent="0.2">
      <c r="E390" s="34" t="s">
        <v>1137</v>
      </c>
      <c r="F390" s="35" t="s">
        <v>1138</v>
      </c>
    </row>
    <row r="391" spans="5:6" x14ac:dyDescent="0.2">
      <c r="E391" s="34" t="s">
        <v>1139</v>
      </c>
      <c r="F391" s="35" t="s">
        <v>1140</v>
      </c>
    </row>
    <row r="392" spans="5:6" x14ac:dyDescent="0.2">
      <c r="E392" s="34" t="s">
        <v>1141</v>
      </c>
      <c r="F392" s="35" t="s">
        <v>1142</v>
      </c>
    </row>
    <row r="393" spans="5:6" x14ac:dyDescent="0.2">
      <c r="E393" s="34" t="s">
        <v>1143</v>
      </c>
      <c r="F393" s="35" t="s">
        <v>1144</v>
      </c>
    </row>
    <row r="394" spans="5:6" x14ac:dyDescent="0.2">
      <c r="E394" s="34" t="s">
        <v>1145</v>
      </c>
      <c r="F394" s="35" t="s">
        <v>1146</v>
      </c>
    </row>
    <row r="395" spans="5:6" x14ac:dyDescent="0.2">
      <c r="E395" s="34" t="s">
        <v>1147</v>
      </c>
      <c r="F395" s="35" t="s">
        <v>1148</v>
      </c>
    </row>
    <row r="396" spans="5:6" x14ac:dyDescent="0.2">
      <c r="E396" s="34" t="s">
        <v>1149</v>
      </c>
      <c r="F396" s="35" t="s">
        <v>1150</v>
      </c>
    </row>
    <row r="397" spans="5:6" x14ac:dyDescent="0.2">
      <c r="E397" s="34" t="s">
        <v>890</v>
      </c>
      <c r="F397" s="35" t="s">
        <v>891</v>
      </c>
    </row>
    <row r="398" spans="5:6" x14ac:dyDescent="0.2">
      <c r="E398" s="34" t="s">
        <v>892</v>
      </c>
      <c r="F398" s="35" t="s">
        <v>893</v>
      </c>
    </row>
    <row r="399" spans="5:6" x14ac:dyDescent="0.2">
      <c r="E399" s="34" t="s">
        <v>894</v>
      </c>
      <c r="F399" s="35" t="s">
        <v>895</v>
      </c>
    </row>
    <row r="400" spans="5:6" x14ac:dyDescent="0.2">
      <c r="E400" s="34" t="s">
        <v>896</v>
      </c>
      <c r="F400" s="35" t="s">
        <v>897</v>
      </c>
    </row>
    <row r="401" spans="5:6" x14ac:dyDescent="0.2">
      <c r="E401" s="34" t="s">
        <v>898</v>
      </c>
      <c r="F401" s="35" t="s">
        <v>899</v>
      </c>
    </row>
    <row r="402" spans="5:6" x14ac:dyDescent="0.2">
      <c r="E402" s="34" t="s">
        <v>900</v>
      </c>
      <c r="F402" s="35" t="s">
        <v>901</v>
      </c>
    </row>
    <row r="403" spans="5:6" x14ac:dyDescent="0.2">
      <c r="E403" s="34" t="s">
        <v>902</v>
      </c>
      <c r="F403" s="35" t="s">
        <v>903</v>
      </c>
    </row>
    <row r="404" spans="5:6" x14ac:dyDescent="0.2">
      <c r="E404" s="34" t="s">
        <v>904</v>
      </c>
      <c r="F404" s="35" t="s">
        <v>905</v>
      </c>
    </row>
    <row r="405" spans="5:6" x14ac:dyDescent="0.2">
      <c r="E405" s="34" t="s">
        <v>908</v>
      </c>
      <c r="F405" s="35" t="s">
        <v>909</v>
      </c>
    </row>
    <row r="406" spans="5:6" x14ac:dyDescent="0.2">
      <c r="E406" s="34" t="s">
        <v>1151</v>
      </c>
      <c r="F406" s="35" t="s">
        <v>1152</v>
      </c>
    </row>
    <row r="407" spans="5:6" x14ac:dyDescent="0.2">
      <c r="E407" s="34" t="s">
        <v>910</v>
      </c>
      <c r="F407" s="35" t="s">
        <v>911</v>
      </c>
    </row>
    <row r="408" spans="5:6" x14ac:dyDescent="0.2">
      <c r="E408" s="34" t="s">
        <v>1153</v>
      </c>
      <c r="F408" s="35" t="s">
        <v>1154</v>
      </c>
    </row>
    <row r="409" spans="5:6" x14ac:dyDescent="0.2">
      <c r="E409" s="34" t="s">
        <v>912</v>
      </c>
      <c r="F409" s="35" t="s">
        <v>913</v>
      </c>
    </row>
    <row r="410" spans="5:6" x14ac:dyDescent="0.2">
      <c r="E410" s="34" t="s">
        <v>914</v>
      </c>
      <c r="F410" s="35" t="s">
        <v>915</v>
      </c>
    </row>
    <row r="411" spans="5:6" x14ac:dyDescent="0.2">
      <c r="E411" s="34" t="s">
        <v>918</v>
      </c>
      <c r="F411" s="35" t="s">
        <v>919</v>
      </c>
    </row>
    <row r="412" spans="5:6" x14ac:dyDescent="0.2">
      <c r="E412" s="34" t="s">
        <v>1155</v>
      </c>
      <c r="F412" s="35" t="s">
        <v>1156</v>
      </c>
    </row>
    <row r="413" spans="5:6" x14ac:dyDescent="0.2">
      <c r="E413" s="34" t="s">
        <v>920</v>
      </c>
      <c r="F413" s="35" t="s">
        <v>921</v>
      </c>
    </row>
    <row r="414" spans="5:6" x14ac:dyDescent="0.2">
      <c r="E414" s="34" t="s">
        <v>922</v>
      </c>
      <c r="F414" s="35" t="s">
        <v>923</v>
      </c>
    </row>
    <row r="415" spans="5:6" x14ac:dyDescent="0.2">
      <c r="E415" s="34" t="s">
        <v>924</v>
      </c>
      <c r="F415" s="35" t="s">
        <v>925</v>
      </c>
    </row>
    <row r="416" spans="5:6" x14ac:dyDescent="0.2">
      <c r="E416" s="34" t="s">
        <v>928</v>
      </c>
      <c r="F416" s="35" t="s">
        <v>929</v>
      </c>
    </row>
    <row r="417" spans="5:6" x14ac:dyDescent="0.2">
      <c r="E417" s="34" t="s">
        <v>930</v>
      </c>
      <c r="F417" s="35" t="s">
        <v>931</v>
      </c>
    </row>
    <row r="418" spans="5:6" x14ac:dyDescent="0.2">
      <c r="E418" s="34" t="s">
        <v>932</v>
      </c>
      <c r="F418" s="35" t="s">
        <v>933</v>
      </c>
    </row>
    <row r="419" spans="5:6" x14ac:dyDescent="0.2">
      <c r="E419" s="34" t="s">
        <v>1379</v>
      </c>
      <c r="F419" s="35" t="s">
        <v>1380</v>
      </c>
    </row>
    <row r="420" spans="5:6" ht="13.5" thickBot="1" x14ac:dyDescent="0.25">
      <c r="E420" s="36" t="s">
        <v>1381</v>
      </c>
      <c r="F420" s="37" t="s">
        <v>1382</v>
      </c>
    </row>
  </sheetData>
  <mergeCells count="4">
    <mergeCell ref="B2:C2"/>
    <mergeCell ref="B3:C3"/>
    <mergeCell ref="B5:C5"/>
    <mergeCell ref="E5:F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I208"/>
  <sheetViews>
    <sheetView workbookViewId="0">
      <selection activeCell="H44" sqref="H44"/>
    </sheetView>
  </sheetViews>
  <sheetFormatPr defaultColWidth="9.140625" defaultRowHeight="12.75" x14ac:dyDescent="0.2"/>
  <cols>
    <col min="1" max="1" width="2.28515625" style="1" customWidth="1"/>
    <col min="2" max="2" width="61.5703125" style="1" customWidth="1"/>
    <col min="3" max="3" width="19.42578125" style="1" bestFit="1" customWidth="1"/>
    <col min="4" max="4" width="2.28515625" style="1" customWidth="1"/>
    <col min="5" max="5" width="63.5703125" style="1" customWidth="1"/>
    <col min="6" max="6" width="19.42578125" style="1" bestFit="1" customWidth="1"/>
    <col min="7" max="7" width="2.28515625" style="1" customWidth="1"/>
    <col min="8" max="8" width="62.140625" style="1" customWidth="1"/>
    <col min="9" max="9" width="19.42578125" style="1" bestFit="1" customWidth="1"/>
    <col min="10" max="16384" width="9.140625" style="1"/>
  </cols>
  <sheetData>
    <row r="1" spans="2:9" ht="6" customHeight="1" x14ac:dyDescent="0.2"/>
    <row r="2" spans="2:9" x14ac:dyDescent="0.2">
      <c r="B2" s="52" t="s">
        <v>11</v>
      </c>
      <c r="C2" s="52"/>
    </row>
    <row r="3" spans="2:9" x14ac:dyDescent="0.2">
      <c r="B3" s="53" t="s">
        <v>1371</v>
      </c>
      <c r="C3" s="53"/>
    </row>
    <row r="4" spans="2:9" ht="13.5" thickBot="1" x14ac:dyDescent="0.25"/>
    <row r="5" spans="2:9" ht="13.5" thickBot="1" x14ac:dyDescent="0.25">
      <c r="B5" s="51" t="s">
        <v>1372</v>
      </c>
      <c r="C5" s="51"/>
      <c r="E5" s="51" t="s">
        <v>1373</v>
      </c>
      <c r="F5" s="51"/>
      <c r="H5" s="51" t="s">
        <v>1374</v>
      </c>
      <c r="I5" s="51"/>
    </row>
    <row r="6" spans="2:9" ht="13.5" thickBot="1" x14ac:dyDescent="0.25">
      <c r="B6" s="10" t="s">
        <v>15</v>
      </c>
      <c r="C6" s="11" t="s">
        <v>16</v>
      </c>
      <c r="E6" s="10" t="s">
        <v>15</v>
      </c>
      <c r="F6" s="11" t="s">
        <v>16</v>
      </c>
      <c r="H6" s="10" t="s">
        <v>15</v>
      </c>
      <c r="I6" s="11" t="s">
        <v>16</v>
      </c>
    </row>
    <row r="7" spans="2:9" x14ac:dyDescent="0.2">
      <c r="B7" s="2" t="s">
        <v>488</v>
      </c>
      <c r="C7" s="3" t="s">
        <v>489</v>
      </c>
      <c r="E7" s="2" t="s">
        <v>22</v>
      </c>
      <c r="F7" s="3" t="s">
        <v>23</v>
      </c>
      <c r="H7" s="32" t="s">
        <v>762</v>
      </c>
      <c r="I7" s="33" t="s">
        <v>763</v>
      </c>
    </row>
    <row r="8" spans="2:9" x14ac:dyDescent="0.2">
      <c r="B8" s="4" t="s">
        <v>510</v>
      </c>
      <c r="C8" s="5" t="s">
        <v>511</v>
      </c>
      <c r="E8" s="4" t="s">
        <v>26</v>
      </c>
      <c r="F8" s="5" t="s">
        <v>27</v>
      </c>
      <c r="H8" s="34" t="s">
        <v>764</v>
      </c>
      <c r="I8" s="35" t="s">
        <v>765</v>
      </c>
    </row>
    <row r="9" spans="2:9" x14ac:dyDescent="0.2">
      <c r="B9" s="4" t="s">
        <v>538</v>
      </c>
      <c r="C9" s="5" t="s">
        <v>539</v>
      </c>
      <c r="E9" s="4" t="s">
        <v>17</v>
      </c>
      <c r="F9" s="5" t="s">
        <v>18</v>
      </c>
      <c r="H9" s="34" t="s">
        <v>766</v>
      </c>
      <c r="I9" s="35" t="s">
        <v>767</v>
      </c>
    </row>
    <row r="10" spans="2:9" x14ac:dyDescent="0.2">
      <c r="B10" s="4" t="s">
        <v>574</v>
      </c>
      <c r="C10" s="5" t="s">
        <v>575</v>
      </c>
      <c r="E10" s="4" t="s">
        <v>32</v>
      </c>
      <c r="F10" s="5" t="s">
        <v>33</v>
      </c>
      <c r="H10" s="34" t="s">
        <v>768</v>
      </c>
      <c r="I10" s="35" t="s">
        <v>769</v>
      </c>
    </row>
    <row r="11" spans="2:9" x14ac:dyDescent="0.2">
      <c r="B11" s="4" t="s">
        <v>582</v>
      </c>
      <c r="C11" s="5" t="s">
        <v>583</v>
      </c>
      <c r="E11" s="4" t="s">
        <v>36</v>
      </c>
      <c r="F11" s="5" t="s">
        <v>37</v>
      </c>
      <c r="H11" s="34" t="s">
        <v>770</v>
      </c>
      <c r="I11" s="35" t="s">
        <v>771</v>
      </c>
    </row>
    <row r="12" spans="2:9" x14ac:dyDescent="0.2">
      <c r="B12" s="4" t="s">
        <v>584</v>
      </c>
      <c r="C12" s="5" t="s">
        <v>585</v>
      </c>
      <c r="E12" s="4" t="s">
        <v>40</v>
      </c>
      <c r="F12" s="5" t="s">
        <v>41</v>
      </c>
      <c r="H12" s="34" t="s">
        <v>772</v>
      </c>
      <c r="I12" s="35" t="s">
        <v>773</v>
      </c>
    </row>
    <row r="13" spans="2:9" x14ac:dyDescent="0.2">
      <c r="B13" s="4" t="s">
        <v>602</v>
      </c>
      <c r="C13" s="5" t="s">
        <v>603</v>
      </c>
      <c r="E13" s="4" t="s">
        <v>44</v>
      </c>
      <c r="F13" s="5" t="s">
        <v>45</v>
      </c>
      <c r="H13" s="34" t="s">
        <v>774</v>
      </c>
      <c r="I13" s="35" t="s">
        <v>775</v>
      </c>
    </row>
    <row r="14" spans="2:9" x14ac:dyDescent="0.2">
      <c r="B14" s="4" t="s">
        <v>504</v>
      </c>
      <c r="C14" s="5" t="s">
        <v>505</v>
      </c>
      <c r="E14" s="4" t="s">
        <v>48</v>
      </c>
      <c r="F14" s="5" t="s">
        <v>49</v>
      </c>
      <c r="H14" s="34" t="s">
        <v>776</v>
      </c>
      <c r="I14" s="35" t="s">
        <v>777</v>
      </c>
    </row>
    <row r="15" spans="2:9" x14ac:dyDescent="0.2">
      <c r="B15" s="4" t="s">
        <v>534</v>
      </c>
      <c r="C15" s="5" t="s">
        <v>535</v>
      </c>
      <c r="E15" s="4" t="s">
        <v>20</v>
      </c>
      <c r="F15" s="5" t="s">
        <v>21</v>
      </c>
      <c r="H15" s="34" t="s">
        <v>778</v>
      </c>
      <c r="I15" s="35" t="s">
        <v>779</v>
      </c>
    </row>
    <row r="16" spans="2:9" x14ac:dyDescent="0.2">
      <c r="B16" s="4" t="s">
        <v>580</v>
      </c>
      <c r="C16" s="5" t="s">
        <v>581</v>
      </c>
      <c r="E16" s="4" t="s">
        <v>54</v>
      </c>
      <c r="F16" s="5" t="s">
        <v>55</v>
      </c>
      <c r="H16" s="34" t="s">
        <v>780</v>
      </c>
      <c r="I16" s="35" t="s">
        <v>781</v>
      </c>
    </row>
    <row r="17" spans="2:9" x14ac:dyDescent="0.2">
      <c r="B17" s="4" t="s">
        <v>508</v>
      </c>
      <c r="C17" s="5" t="s">
        <v>509</v>
      </c>
      <c r="E17" s="4" t="s">
        <v>58</v>
      </c>
      <c r="F17" s="5" t="s">
        <v>59</v>
      </c>
      <c r="H17" s="34" t="s">
        <v>786</v>
      </c>
      <c r="I17" s="35" t="s">
        <v>787</v>
      </c>
    </row>
    <row r="18" spans="2:9" x14ac:dyDescent="0.2">
      <c r="B18" s="4" t="s">
        <v>554</v>
      </c>
      <c r="C18" s="5" t="s">
        <v>555</v>
      </c>
      <c r="E18" s="4" t="s">
        <v>24</v>
      </c>
      <c r="F18" s="5" t="s">
        <v>25</v>
      </c>
      <c r="H18" s="34" t="s">
        <v>788</v>
      </c>
      <c r="I18" s="35" t="s">
        <v>789</v>
      </c>
    </row>
    <row r="19" spans="2:9" x14ac:dyDescent="0.2">
      <c r="B19" s="4" t="s">
        <v>616</v>
      </c>
      <c r="C19" s="5" t="s">
        <v>617</v>
      </c>
      <c r="E19" s="4" t="s">
        <v>64</v>
      </c>
      <c r="F19" s="5" t="s">
        <v>65</v>
      </c>
      <c r="H19" s="34" t="s">
        <v>1047</v>
      </c>
      <c r="I19" s="35" t="s">
        <v>1048</v>
      </c>
    </row>
    <row r="20" spans="2:9" x14ac:dyDescent="0.2">
      <c r="B20" s="4" t="s">
        <v>658</v>
      </c>
      <c r="C20" s="5" t="s">
        <v>659</v>
      </c>
      <c r="E20" s="4" t="s">
        <v>68</v>
      </c>
      <c r="F20" s="5" t="s">
        <v>69</v>
      </c>
      <c r="H20" s="34" t="s">
        <v>1049</v>
      </c>
      <c r="I20" s="35" t="s">
        <v>1050</v>
      </c>
    </row>
    <row r="21" spans="2:9" x14ac:dyDescent="0.2">
      <c r="B21" s="4" t="s">
        <v>492</v>
      </c>
      <c r="C21" s="5" t="s">
        <v>493</v>
      </c>
      <c r="E21" s="4" t="s">
        <v>72</v>
      </c>
      <c r="F21" s="5" t="s">
        <v>73</v>
      </c>
      <c r="H21" s="34" t="s">
        <v>1051</v>
      </c>
      <c r="I21" s="35" t="s">
        <v>1052</v>
      </c>
    </row>
    <row r="22" spans="2:9" x14ac:dyDescent="0.2">
      <c r="B22" s="4" t="s">
        <v>494</v>
      </c>
      <c r="C22" s="5" t="s">
        <v>495</v>
      </c>
      <c r="E22" s="4" t="s">
        <v>28</v>
      </c>
      <c r="F22" s="5" t="s">
        <v>29</v>
      </c>
      <c r="H22" s="34" t="s">
        <v>1053</v>
      </c>
      <c r="I22" s="35" t="s">
        <v>1054</v>
      </c>
    </row>
    <row r="23" spans="2:9" x14ac:dyDescent="0.2">
      <c r="B23" s="4" t="s">
        <v>500</v>
      </c>
      <c r="C23" s="5" t="s">
        <v>501</v>
      </c>
      <c r="E23" s="4" t="s">
        <v>78</v>
      </c>
      <c r="F23" s="5" t="s">
        <v>79</v>
      </c>
      <c r="H23" s="34" t="s">
        <v>1055</v>
      </c>
      <c r="I23" s="35" t="s">
        <v>1056</v>
      </c>
    </row>
    <row r="24" spans="2:9" x14ac:dyDescent="0.2">
      <c r="B24" s="4" t="s">
        <v>546</v>
      </c>
      <c r="C24" s="5" t="s">
        <v>547</v>
      </c>
      <c r="E24" s="4" t="s">
        <v>82</v>
      </c>
      <c r="F24" s="5" t="s">
        <v>83</v>
      </c>
      <c r="H24" s="34" t="s">
        <v>1059</v>
      </c>
      <c r="I24" s="35" t="s">
        <v>1060</v>
      </c>
    </row>
    <row r="25" spans="2:9" x14ac:dyDescent="0.2">
      <c r="B25" s="4" t="s">
        <v>556</v>
      </c>
      <c r="C25" s="5" t="s">
        <v>557</v>
      </c>
      <c r="E25" s="4" t="s">
        <v>86</v>
      </c>
      <c r="F25" s="5" t="s">
        <v>87</v>
      </c>
      <c r="H25" s="34" t="s">
        <v>1065</v>
      </c>
      <c r="I25" s="35" t="s">
        <v>1066</v>
      </c>
    </row>
    <row r="26" spans="2:9" x14ac:dyDescent="0.2">
      <c r="B26" s="4" t="s">
        <v>576</v>
      </c>
      <c r="C26" s="5" t="s">
        <v>577</v>
      </c>
      <c r="E26" s="4" t="s">
        <v>90</v>
      </c>
      <c r="F26" s="5" t="s">
        <v>91</v>
      </c>
      <c r="H26" s="34" t="s">
        <v>1067</v>
      </c>
      <c r="I26" s="35" t="s">
        <v>1068</v>
      </c>
    </row>
    <row r="27" spans="2:9" x14ac:dyDescent="0.2">
      <c r="B27" s="4" t="s">
        <v>652</v>
      </c>
      <c r="C27" s="5" t="s">
        <v>653</v>
      </c>
      <c r="E27" s="4" t="s">
        <v>94</v>
      </c>
      <c r="F27" s="5" t="s">
        <v>95</v>
      </c>
      <c r="H27" s="34" t="s">
        <v>1388</v>
      </c>
      <c r="I27" s="35" t="s">
        <v>1383</v>
      </c>
    </row>
    <row r="28" spans="2:9" x14ac:dyDescent="0.2">
      <c r="B28" s="4" t="s">
        <v>490</v>
      </c>
      <c r="C28" s="5" t="s">
        <v>491</v>
      </c>
      <c r="E28" s="4" t="s">
        <v>98</v>
      </c>
      <c r="F28" s="5" t="s">
        <v>99</v>
      </c>
      <c r="H28" s="34" t="s">
        <v>1389</v>
      </c>
      <c r="I28" s="35" t="s">
        <v>1384</v>
      </c>
    </row>
    <row r="29" spans="2:9" x14ac:dyDescent="0.2">
      <c r="B29" s="4" t="s">
        <v>496</v>
      </c>
      <c r="C29" s="5" t="s">
        <v>497</v>
      </c>
      <c r="E29" s="4" t="s">
        <v>102</v>
      </c>
      <c r="F29" s="5" t="s">
        <v>103</v>
      </c>
      <c r="H29" s="34" t="s">
        <v>1390</v>
      </c>
      <c r="I29" s="35" t="s">
        <v>1385</v>
      </c>
    </row>
    <row r="30" spans="2:9" x14ac:dyDescent="0.2">
      <c r="B30" s="4" t="s">
        <v>542</v>
      </c>
      <c r="C30" s="5" t="s">
        <v>543</v>
      </c>
      <c r="E30" s="4" t="s">
        <v>30</v>
      </c>
      <c r="F30" s="5" t="s">
        <v>31</v>
      </c>
      <c r="H30" s="34" t="s">
        <v>1391</v>
      </c>
      <c r="I30" s="35" t="s">
        <v>1386</v>
      </c>
    </row>
    <row r="31" spans="2:9" x14ac:dyDescent="0.2">
      <c r="B31" s="4" t="s">
        <v>600</v>
      </c>
      <c r="C31" s="5" t="s">
        <v>601</v>
      </c>
      <c r="E31" s="4" t="s">
        <v>108</v>
      </c>
      <c r="F31" s="5" t="s">
        <v>109</v>
      </c>
      <c r="H31" s="34" t="s">
        <v>1392</v>
      </c>
      <c r="I31" s="35" t="s">
        <v>1387</v>
      </c>
    </row>
    <row r="32" spans="2:9" x14ac:dyDescent="0.2">
      <c r="B32" s="4" t="s">
        <v>586</v>
      </c>
      <c r="C32" s="5" t="s">
        <v>587</v>
      </c>
      <c r="E32" s="4" t="s">
        <v>112</v>
      </c>
      <c r="F32" s="5" t="s">
        <v>113</v>
      </c>
      <c r="H32" s="38" t="s">
        <v>1393</v>
      </c>
      <c r="I32" s="39" t="s">
        <v>437</v>
      </c>
    </row>
    <row r="33" spans="2:9" x14ac:dyDescent="0.2">
      <c r="B33" s="4" t="s">
        <v>592</v>
      </c>
      <c r="C33" s="5" t="s">
        <v>593</v>
      </c>
      <c r="E33" s="4" t="s">
        <v>34</v>
      </c>
      <c r="F33" s="5" t="s">
        <v>35</v>
      </c>
      <c r="H33" s="34" t="s">
        <v>1394</v>
      </c>
      <c r="I33" s="35" t="s">
        <v>1132</v>
      </c>
    </row>
    <row r="34" spans="2:9" x14ac:dyDescent="0.2">
      <c r="B34" s="4" t="s">
        <v>594</v>
      </c>
      <c r="C34" s="5" t="s">
        <v>595</v>
      </c>
      <c r="E34" s="4" t="s">
        <v>118</v>
      </c>
      <c r="F34" s="5" t="s">
        <v>119</v>
      </c>
      <c r="H34" s="34" t="s">
        <v>1395</v>
      </c>
      <c r="I34" s="35" t="s">
        <v>1134</v>
      </c>
    </row>
    <row r="35" spans="2:9" x14ac:dyDescent="0.2">
      <c r="B35" s="4" t="s">
        <v>544</v>
      </c>
      <c r="C35" s="5" t="s">
        <v>545</v>
      </c>
      <c r="E35" s="4" t="s">
        <v>122</v>
      </c>
      <c r="F35" s="5" t="s">
        <v>123</v>
      </c>
      <c r="H35" s="34" t="s">
        <v>1147</v>
      </c>
      <c r="I35" s="35" t="s">
        <v>1148</v>
      </c>
    </row>
    <row r="36" spans="2:9" ht="13.5" thickBot="1" x14ac:dyDescent="0.25">
      <c r="B36" s="4" t="s">
        <v>548</v>
      </c>
      <c r="C36" s="5" t="s">
        <v>549</v>
      </c>
      <c r="E36" s="4" t="s">
        <v>38</v>
      </c>
      <c r="F36" s="5" t="s">
        <v>39</v>
      </c>
      <c r="H36" s="36" t="s">
        <v>1396</v>
      </c>
      <c r="I36" s="37" t="s">
        <v>1150</v>
      </c>
    </row>
    <row r="37" spans="2:9" x14ac:dyDescent="0.2">
      <c r="B37" s="4" t="s">
        <v>590</v>
      </c>
      <c r="C37" s="5" t="s">
        <v>591</v>
      </c>
      <c r="E37" s="4" t="s">
        <v>42</v>
      </c>
      <c r="F37" s="5" t="s">
        <v>43</v>
      </c>
    </row>
    <row r="38" spans="2:9" x14ac:dyDescent="0.2">
      <c r="B38" s="4" t="s">
        <v>620</v>
      </c>
      <c r="C38" s="5" t="s">
        <v>621</v>
      </c>
      <c r="E38" s="4" t="s">
        <v>46</v>
      </c>
      <c r="F38" s="5" t="s">
        <v>47</v>
      </c>
    </row>
    <row r="39" spans="2:9" x14ac:dyDescent="0.2">
      <c r="B39" s="4" t="s">
        <v>622</v>
      </c>
      <c r="C39" s="5" t="s">
        <v>623</v>
      </c>
      <c r="E39" s="4" t="s">
        <v>50</v>
      </c>
      <c r="F39" s="5" t="s">
        <v>51</v>
      </c>
    </row>
    <row r="40" spans="2:9" x14ac:dyDescent="0.2">
      <c r="B40" s="4" t="s">
        <v>678</v>
      </c>
      <c r="C40" s="5" t="s">
        <v>679</v>
      </c>
      <c r="E40" s="4" t="s">
        <v>52</v>
      </c>
      <c r="F40" s="5" t="s">
        <v>53</v>
      </c>
    </row>
    <row r="41" spans="2:9" x14ac:dyDescent="0.2">
      <c r="B41" s="4" t="s">
        <v>498</v>
      </c>
      <c r="C41" s="5" t="s">
        <v>499</v>
      </c>
      <c r="E41" s="4" t="s">
        <v>136</v>
      </c>
      <c r="F41" s="5" t="s">
        <v>137</v>
      </c>
    </row>
    <row r="42" spans="2:9" x14ac:dyDescent="0.2">
      <c r="B42" s="4" t="s">
        <v>502</v>
      </c>
      <c r="C42" s="5" t="s">
        <v>503</v>
      </c>
      <c r="E42" s="4" t="s">
        <v>140</v>
      </c>
      <c r="F42" s="5" t="s">
        <v>141</v>
      </c>
    </row>
    <row r="43" spans="2:9" x14ac:dyDescent="0.2">
      <c r="B43" s="4" t="s">
        <v>540</v>
      </c>
      <c r="C43" s="5" t="s">
        <v>541</v>
      </c>
      <c r="E43" s="4" t="s">
        <v>144</v>
      </c>
      <c r="F43" s="5" t="s">
        <v>145</v>
      </c>
    </row>
    <row r="44" spans="2:9" x14ac:dyDescent="0.2">
      <c r="B44" s="4" t="s">
        <v>578</v>
      </c>
      <c r="C44" s="5" t="s">
        <v>579</v>
      </c>
      <c r="E44" s="4" t="s">
        <v>148</v>
      </c>
      <c r="F44" s="5" t="s">
        <v>149</v>
      </c>
    </row>
    <row r="45" spans="2:9" x14ac:dyDescent="0.2">
      <c r="B45" s="4" t="s">
        <v>588</v>
      </c>
      <c r="C45" s="5" t="s">
        <v>589</v>
      </c>
      <c r="E45" s="4" t="s">
        <v>152</v>
      </c>
      <c r="F45" s="5" t="s">
        <v>153</v>
      </c>
    </row>
    <row r="46" spans="2:9" x14ac:dyDescent="0.2">
      <c r="B46" s="4" t="s">
        <v>614</v>
      </c>
      <c r="C46" s="5" t="s">
        <v>615</v>
      </c>
      <c r="E46" s="4" t="s">
        <v>156</v>
      </c>
      <c r="F46" s="5" t="s">
        <v>157</v>
      </c>
    </row>
    <row r="47" spans="2:9" x14ac:dyDescent="0.2">
      <c r="B47" s="4" t="s">
        <v>618</v>
      </c>
      <c r="C47" s="5" t="s">
        <v>619</v>
      </c>
      <c r="E47" s="4" t="s">
        <v>160</v>
      </c>
      <c r="F47" s="5" t="s">
        <v>161</v>
      </c>
    </row>
    <row r="48" spans="2:9" ht="13.5" thickBot="1" x14ac:dyDescent="0.25">
      <c r="B48" s="6" t="s">
        <v>680</v>
      </c>
      <c r="C48" s="7" t="s">
        <v>681</v>
      </c>
      <c r="E48" s="4" t="s">
        <v>164</v>
      </c>
      <c r="F48" s="5" t="s">
        <v>165</v>
      </c>
    </row>
    <row r="49" spans="5:6" x14ac:dyDescent="0.2">
      <c r="E49" s="4" t="s">
        <v>168</v>
      </c>
      <c r="F49" s="5" t="s">
        <v>169</v>
      </c>
    </row>
    <row r="50" spans="5:6" x14ac:dyDescent="0.2">
      <c r="E50" s="4" t="s">
        <v>172</v>
      </c>
      <c r="F50" s="5" t="s">
        <v>173</v>
      </c>
    </row>
    <row r="51" spans="5:6" x14ac:dyDescent="0.2">
      <c r="E51" s="4" t="s">
        <v>56</v>
      </c>
      <c r="F51" s="5" t="s">
        <v>57</v>
      </c>
    </row>
    <row r="52" spans="5:6" x14ac:dyDescent="0.2">
      <c r="E52" s="4" t="s">
        <v>178</v>
      </c>
      <c r="F52" s="5" t="s">
        <v>179</v>
      </c>
    </row>
    <row r="53" spans="5:6" x14ac:dyDescent="0.2">
      <c r="E53" s="4" t="s">
        <v>182</v>
      </c>
      <c r="F53" s="5" t="s">
        <v>183</v>
      </c>
    </row>
    <row r="54" spans="5:6" x14ac:dyDescent="0.2">
      <c r="E54" s="4" t="s">
        <v>186</v>
      </c>
      <c r="F54" s="5" t="s">
        <v>187</v>
      </c>
    </row>
    <row r="55" spans="5:6" x14ac:dyDescent="0.2">
      <c r="E55" s="4" t="s">
        <v>60</v>
      </c>
      <c r="F55" s="5" t="s">
        <v>61</v>
      </c>
    </row>
    <row r="56" spans="5:6" x14ac:dyDescent="0.2">
      <c r="E56" s="4" t="s">
        <v>192</v>
      </c>
      <c r="F56" s="5" t="s">
        <v>193</v>
      </c>
    </row>
    <row r="57" spans="5:6" x14ac:dyDescent="0.2">
      <c r="E57" s="4" t="s">
        <v>196</v>
      </c>
      <c r="F57" s="5" t="s">
        <v>197</v>
      </c>
    </row>
    <row r="58" spans="5:6" x14ac:dyDescent="0.2">
      <c r="E58" s="4" t="s">
        <v>62</v>
      </c>
      <c r="F58" s="5" t="s">
        <v>63</v>
      </c>
    </row>
    <row r="59" spans="5:6" x14ac:dyDescent="0.2">
      <c r="E59" s="4" t="s">
        <v>202</v>
      </c>
      <c r="F59" s="5" t="s">
        <v>203</v>
      </c>
    </row>
    <row r="60" spans="5:6" x14ac:dyDescent="0.2">
      <c r="E60" s="4" t="s">
        <v>206</v>
      </c>
      <c r="F60" s="5" t="s">
        <v>207</v>
      </c>
    </row>
    <row r="61" spans="5:6" x14ac:dyDescent="0.2">
      <c r="E61" s="4" t="s">
        <v>208</v>
      </c>
      <c r="F61" s="5" t="s">
        <v>209</v>
      </c>
    </row>
    <row r="62" spans="5:6" x14ac:dyDescent="0.2">
      <c r="E62" s="4" t="s">
        <v>210</v>
      </c>
      <c r="F62" s="5" t="s">
        <v>211</v>
      </c>
    </row>
    <row r="63" spans="5:6" x14ac:dyDescent="0.2">
      <c r="E63" s="4" t="s">
        <v>212</v>
      </c>
      <c r="F63" s="5" t="s">
        <v>213</v>
      </c>
    </row>
    <row r="64" spans="5:6" x14ac:dyDescent="0.2">
      <c r="E64" s="4" t="s">
        <v>214</v>
      </c>
      <c r="F64" s="5" t="s">
        <v>215</v>
      </c>
    </row>
    <row r="65" spans="5:6" x14ac:dyDescent="0.2">
      <c r="E65" s="4" t="s">
        <v>216</v>
      </c>
      <c r="F65" s="5" t="s">
        <v>217</v>
      </c>
    </row>
    <row r="66" spans="5:6" x14ac:dyDescent="0.2">
      <c r="E66" s="4" t="s">
        <v>218</v>
      </c>
      <c r="F66" s="5" t="s">
        <v>219</v>
      </c>
    </row>
    <row r="67" spans="5:6" x14ac:dyDescent="0.2">
      <c r="E67" s="4" t="s">
        <v>66</v>
      </c>
      <c r="F67" s="5" t="s">
        <v>67</v>
      </c>
    </row>
    <row r="68" spans="5:6" x14ac:dyDescent="0.2">
      <c r="E68" s="4" t="s">
        <v>70</v>
      </c>
      <c r="F68" s="5" t="s">
        <v>71</v>
      </c>
    </row>
    <row r="69" spans="5:6" x14ac:dyDescent="0.2">
      <c r="E69" s="4" t="s">
        <v>220</v>
      </c>
      <c r="F69" s="5" t="s">
        <v>221</v>
      </c>
    </row>
    <row r="70" spans="5:6" x14ac:dyDescent="0.2">
      <c r="E70" s="4" t="s">
        <v>222</v>
      </c>
      <c r="F70" s="5" t="s">
        <v>223</v>
      </c>
    </row>
    <row r="71" spans="5:6" x14ac:dyDescent="0.2">
      <c r="E71" s="4" t="s">
        <v>224</v>
      </c>
      <c r="F71" s="5" t="s">
        <v>225</v>
      </c>
    </row>
    <row r="72" spans="5:6" x14ac:dyDescent="0.2">
      <c r="E72" s="4" t="s">
        <v>226</v>
      </c>
      <c r="F72" s="5" t="s">
        <v>227</v>
      </c>
    </row>
    <row r="73" spans="5:6" x14ac:dyDescent="0.2">
      <c r="E73" s="4" t="s">
        <v>228</v>
      </c>
      <c r="F73" s="5" t="s">
        <v>229</v>
      </c>
    </row>
    <row r="74" spans="5:6" x14ac:dyDescent="0.2">
      <c r="E74" s="4" t="s">
        <v>230</v>
      </c>
      <c r="F74" s="5" t="s">
        <v>231</v>
      </c>
    </row>
    <row r="75" spans="5:6" x14ac:dyDescent="0.2">
      <c r="E75" s="4" t="s">
        <v>232</v>
      </c>
      <c r="F75" s="5" t="s">
        <v>233</v>
      </c>
    </row>
    <row r="76" spans="5:6" x14ac:dyDescent="0.2">
      <c r="E76" s="4" t="s">
        <v>234</v>
      </c>
      <c r="F76" s="5" t="s">
        <v>235</v>
      </c>
    </row>
    <row r="77" spans="5:6" x14ac:dyDescent="0.2">
      <c r="E77" s="4" t="s">
        <v>236</v>
      </c>
      <c r="F77" s="5" t="s">
        <v>237</v>
      </c>
    </row>
    <row r="78" spans="5:6" x14ac:dyDescent="0.2">
      <c r="E78" s="4" t="s">
        <v>238</v>
      </c>
      <c r="F78" s="5" t="s">
        <v>239</v>
      </c>
    </row>
    <row r="79" spans="5:6" x14ac:dyDescent="0.2">
      <c r="E79" s="4" t="s">
        <v>240</v>
      </c>
      <c r="F79" s="5" t="s">
        <v>241</v>
      </c>
    </row>
    <row r="80" spans="5:6" x14ac:dyDescent="0.2">
      <c r="E80" s="4" t="s">
        <v>74</v>
      </c>
      <c r="F80" s="5" t="s">
        <v>75</v>
      </c>
    </row>
    <row r="81" spans="5:6" x14ac:dyDescent="0.2">
      <c r="E81" s="4" t="s">
        <v>242</v>
      </c>
      <c r="F81" s="5" t="s">
        <v>243</v>
      </c>
    </row>
    <row r="82" spans="5:6" x14ac:dyDescent="0.2">
      <c r="E82" s="4" t="s">
        <v>244</v>
      </c>
      <c r="F82" s="5" t="s">
        <v>245</v>
      </c>
    </row>
    <row r="83" spans="5:6" x14ac:dyDescent="0.2">
      <c r="E83" s="4" t="s">
        <v>246</v>
      </c>
      <c r="F83" s="5" t="s">
        <v>247</v>
      </c>
    </row>
    <row r="84" spans="5:6" x14ac:dyDescent="0.2">
      <c r="E84" s="4" t="s">
        <v>248</v>
      </c>
      <c r="F84" s="5" t="s">
        <v>249</v>
      </c>
    </row>
    <row r="85" spans="5:6" x14ac:dyDescent="0.2">
      <c r="E85" s="4" t="s">
        <v>76</v>
      </c>
      <c r="F85" s="5" t="s">
        <v>77</v>
      </c>
    </row>
    <row r="86" spans="5:6" x14ac:dyDescent="0.2">
      <c r="E86" s="4" t="s">
        <v>250</v>
      </c>
      <c r="F86" s="5" t="s">
        <v>251</v>
      </c>
    </row>
    <row r="87" spans="5:6" x14ac:dyDescent="0.2">
      <c r="E87" s="4" t="s">
        <v>80</v>
      </c>
      <c r="F87" s="5" t="s">
        <v>81</v>
      </c>
    </row>
    <row r="88" spans="5:6" x14ac:dyDescent="0.2">
      <c r="E88" s="4" t="s">
        <v>252</v>
      </c>
      <c r="F88" s="5" t="s">
        <v>253</v>
      </c>
    </row>
    <row r="89" spans="5:6" x14ac:dyDescent="0.2">
      <c r="E89" s="4" t="s">
        <v>84</v>
      </c>
      <c r="F89" s="5" t="s">
        <v>85</v>
      </c>
    </row>
    <row r="90" spans="5:6" x14ac:dyDescent="0.2">
      <c r="E90" s="4" t="s">
        <v>254</v>
      </c>
      <c r="F90" s="5" t="s">
        <v>255</v>
      </c>
    </row>
    <row r="91" spans="5:6" x14ac:dyDescent="0.2">
      <c r="E91" s="4" t="s">
        <v>256</v>
      </c>
      <c r="F91" s="5" t="s">
        <v>257</v>
      </c>
    </row>
    <row r="92" spans="5:6" x14ac:dyDescent="0.2">
      <c r="E92" s="4" t="s">
        <v>264</v>
      </c>
      <c r="F92" s="5" t="s">
        <v>265</v>
      </c>
    </row>
    <row r="93" spans="5:6" x14ac:dyDescent="0.2">
      <c r="E93" s="4" t="s">
        <v>266</v>
      </c>
      <c r="F93" s="5" t="s">
        <v>267</v>
      </c>
    </row>
    <row r="94" spans="5:6" x14ac:dyDescent="0.2">
      <c r="E94" s="4" t="s">
        <v>268</v>
      </c>
      <c r="F94" s="5" t="s">
        <v>269</v>
      </c>
    </row>
    <row r="95" spans="5:6" x14ac:dyDescent="0.2">
      <c r="E95" s="4" t="s">
        <v>92</v>
      </c>
      <c r="F95" s="5" t="s">
        <v>93</v>
      </c>
    </row>
    <row r="96" spans="5:6" x14ac:dyDescent="0.2">
      <c r="E96" s="4" t="s">
        <v>270</v>
      </c>
      <c r="F96" s="5" t="s">
        <v>271</v>
      </c>
    </row>
    <row r="97" spans="5:6" x14ac:dyDescent="0.2">
      <c r="E97" s="4" t="s">
        <v>272</v>
      </c>
      <c r="F97" s="5" t="s">
        <v>273</v>
      </c>
    </row>
    <row r="98" spans="5:6" x14ac:dyDescent="0.2">
      <c r="E98" s="4" t="s">
        <v>274</v>
      </c>
      <c r="F98" s="5" t="s">
        <v>275</v>
      </c>
    </row>
    <row r="99" spans="5:6" x14ac:dyDescent="0.2">
      <c r="E99" s="4" t="s">
        <v>276</v>
      </c>
      <c r="F99" s="5" t="s">
        <v>277</v>
      </c>
    </row>
    <row r="100" spans="5:6" x14ac:dyDescent="0.2">
      <c r="E100" s="4" t="s">
        <v>104</v>
      </c>
      <c r="F100" s="5" t="s">
        <v>105</v>
      </c>
    </row>
    <row r="101" spans="5:6" x14ac:dyDescent="0.2">
      <c r="E101" s="4" t="s">
        <v>278</v>
      </c>
      <c r="F101" s="5" t="s">
        <v>279</v>
      </c>
    </row>
    <row r="102" spans="5:6" x14ac:dyDescent="0.2">
      <c r="E102" s="4" t="s">
        <v>106</v>
      </c>
      <c r="F102" s="5" t="s">
        <v>107</v>
      </c>
    </row>
    <row r="103" spans="5:6" x14ac:dyDescent="0.2">
      <c r="E103" s="4" t="s">
        <v>280</v>
      </c>
      <c r="F103" s="5" t="s">
        <v>281</v>
      </c>
    </row>
    <row r="104" spans="5:6" x14ac:dyDescent="0.2">
      <c r="E104" s="4" t="s">
        <v>282</v>
      </c>
      <c r="F104" s="5" t="s">
        <v>283</v>
      </c>
    </row>
    <row r="105" spans="5:6" x14ac:dyDescent="0.2">
      <c r="E105" s="4" t="s">
        <v>284</v>
      </c>
      <c r="F105" s="5" t="s">
        <v>285</v>
      </c>
    </row>
    <row r="106" spans="5:6" x14ac:dyDescent="0.2">
      <c r="E106" s="4" t="s">
        <v>286</v>
      </c>
      <c r="F106" s="5" t="s">
        <v>287</v>
      </c>
    </row>
    <row r="107" spans="5:6" x14ac:dyDescent="0.2">
      <c r="E107" s="4" t="s">
        <v>288</v>
      </c>
      <c r="F107" s="5" t="s">
        <v>289</v>
      </c>
    </row>
    <row r="108" spans="5:6" x14ac:dyDescent="0.2">
      <c r="E108" s="4" t="s">
        <v>439</v>
      </c>
      <c r="F108" s="5" t="s">
        <v>440</v>
      </c>
    </row>
    <row r="109" spans="5:6" x14ac:dyDescent="0.2">
      <c r="E109" s="4" t="s">
        <v>290</v>
      </c>
      <c r="F109" s="5" t="s">
        <v>291</v>
      </c>
    </row>
    <row r="110" spans="5:6" x14ac:dyDescent="0.2">
      <c r="E110" s="4" t="s">
        <v>292</v>
      </c>
      <c r="F110" s="5" t="s">
        <v>293</v>
      </c>
    </row>
    <row r="111" spans="5:6" x14ac:dyDescent="0.2">
      <c r="E111" s="4" t="s">
        <v>294</v>
      </c>
      <c r="F111" s="5" t="s">
        <v>295</v>
      </c>
    </row>
    <row r="112" spans="5:6" x14ac:dyDescent="0.2">
      <c r="E112" s="4" t="s">
        <v>114</v>
      </c>
      <c r="F112" s="5" t="s">
        <v>115</v>
      </c>
    </row>
    <row r="113" spans="5:6" x14ac:dyDescent="0.2">
      <c r="E113" s="4" t="s">
        <v>298</v>
      </c>
      <c r="F113" s="5" t="s">
        <v>299</v>
      </c>
    </row>
    <row r="114" spans="5:6" x14ac:dyDescent="0.2">
      <c r="E114" s="4" t="s">
        <v>300</v>
      </c>
      <c r="F114" s="5" t="s">
        <v>301</v>
      </c>
    </row>
    <row r="115" spans="5:6" x14ac:dyDescent="0.2">
      <c r="E115" s="4" t="s">
        <v>302</v>
      </c>
      <c r="F115" s="5" t="s">
        <v>303</v>
      </c>
    </row>
    <row r="116" spans="5:6" x14ac:dyDescent="0.2">
      <c r="E116" s="4" t="s">
        <v>304</v>
      </c>
      <c r="F116" s="5" t="s">
        <v>305</v>
      </c>
    </row>
    <row r="117" spans="5:6" x14ac:dyDescent="0.2">
      <c r="E117" s="4" t="s">
        <v>306</v>
      </c>
      <c r="F117" s="5" t="s">
        <v>307</v>
      </c>
    </row>
    <row r="118" spans="5:6" x14ac:dyDescent="0.2">
      <c r="E118" s="4" t="s">
        <v>308</v>
      </c>
      <c r="F118" s="5" t="s">
        <v>309</v>
      </c>
    </row>
    <row r="119" spans="5:6" x14ac:dyDescent="0.2">
      <c r="E119" s="4" t="s">
        <v>116</v>
      </c>
      <c r="F119" s="5" t="s">
        <v>117</v>
      </c>
    </row>
    <row r="120" spans="5:6" x14ac:dyDescent="0.2">
      <c r="E120" s="4" t="s">
        <v>310</v>
      </c>
      <c r="F120" s="5" t="s">
        <v>311</v>
      </c>
    </row>
    <row r="121" spans="5:6" x14ac:dyDescent="0.2">
      <c r="E121" s="4" t="s">
        <v>312</v>
      </c>
      <c r="F121" s="5" t="s">
        <v>313</v>
      </c>
    </row>
    <row r="122" spans="5:6" x14ac:dyDescent="0.2">
      <c r="E122" s="4" t="s">
        <v>314</v>
      </c>
      <c r="F122" s="5" t="s">
        <v>315</v>
      </c>
    </row>
    <row r="123" spans="5:6" x14ac:dyDescent="0.2">
      <c r="E123" s="4" t="s">
        <v>316</v>
      </c>
      <c r="F123" s="5" t="s">
        <v>317</v>
      </c>
    </row>
    <row r="124" spans="5:6" x14ac:dyDescent="0.2">
      <c r="E124" s="4" t="s">
        <v>318</v>
      </c>
      <c r="F124" s="5" t="s">
        <v>319</v>
      </c>
    </row>
    <row r="125" spans="5:6" x14ac:dyDescent="0.2">
      <c r="E125" s="4" t="s">
        <v>320</v>
      </c>
      <c r="F125" s="5" t="s">
        <v>321</v>
      </c>
    </row>
    <row r="126" spans="5:6" x14ac:dyDescent="0.2">
      <c r="E126" s="4" t="s">
        <v>120</v>
      </c>
      <c r="F126" s="5" t="s">
        <v>121</v>
      </c>
    </row>
    <row r="127" spans="5:6" x14ac:dyDescent="0.2">
      <c r="E127" s="4" t="s">
        <v>124</v>
      </c>
      <c r="F127" s="5" t="s">
        <v>125</v>
      </c>
    </row>
    <row r="128" spans="5:6" x14ac:dyDescent="0.2">
      <c r="E128" s="4" t="s">
        <v>322</v>
      </c>
      <c r="F128" s="5" t="s">
        <v>323</v>
      </c>
    </row>
    <row r="129" spans="5:6" x14ac:dyDescent="0.2">
      <c r="E129" s="4" t="s">
        <v>324</v>
      </c>
      <c r="F129" s="5" t="s">
        <v>325</v>
      </c>
    </row>
    <row r="130" spans="5:6" x14ac:dyDescent="0.2">
      <c r="E130" s="4" t="s">
        <v>326</v>
      </c>
      <c r="F130" s="5" t="s">
        <v>327</v>
      </c>
    </row>
    <row r="131" spans="5:6" x14ac:dyDescent="0.2">
      <c r="E131" s="4" t="s">
        <v>328</v>
      </c>
      <c r="F131" s="5" t="s">
        <v>329</v>
      </c>
    </row>
    <row r="132" spans="5:6" x14ac:dyDescent="0.2">
      <c r="E132" s="4" t="s">
        <v>330</v>
      </c>
      <c r="F132" s="5" t="s">
        <v>331</v>
      </c>
    </row>
    <row r="133" spans="5:6" x14ac:dyDescent="0.2">
      <c r="E133" s="4" t="s">
        <v>332</v>
      </c>
      <c r="F133" s="5" t="s">
        <v>333</v>
      </c>
    </row>
    <row r="134" spans="5:6" x14ac:dyDescent="0.2">
      <c r="E134" s="4" t="s">
        <v>334</v>
      </c>
      <c r="F134" s="5" t="s">
        <v>335</v>
      </c>
    </row>
    <row r="135" spans="5:6" x14ac:dyDescent="0.2">
      <c r="E135" s="4" t="s">
        <v>336</v>
      </c>
      <c r="F135" s="5" t="s">
        <v>337</v>
      </c>
    </row>
    <row r="136" spans="5:6" x14ac:dyDescent="0.2">
      <c r="E136" s="4" t="s">
        <v>126</v>
      </c>
      <c r="F136" s="5" t="s">
        <v>127</v>
      </c>
    </row>
    <row r="137" spans="5:6" x14ac:dyDescent="0.2">
      <c r="E137" s="4" t="s">
        <v>128</v>
      </c>
      <c r="F137" s="5" t="s">
        <v>129</v>
      </c>
    </row>
    <row r="138" spans="5:6" x14ac:dyDescent="0.2">
      <c r="E138" s="4" t="s">
        <v>338</v>
      </c>
      <c r="F138" s="5" t="s">
        <v>339</v>
      </c>
    </row>
    <row r="139" spans="5:6" x14ac:dyDescent="0.2">
      <c r="E139" s="4" t="s">
        <v>340</v>
      </c>
      <c r="F139" s="5" t="s">
        <v>341</v>
      </c>
    </row>
    <row r="140" spans="5:6" x14ac:dyDescent="0.2">
      <c r="E140" s="4" t="s">
        <v>342</v>
      </c>
      <c r="F140" s="5" t="s">
        <v>343</v>
      </c>
    </row>
    <row r="141" spans="5:6" x14ac:dyDescent="0.2">
      <c r="E141" s="4" t="s">
        <v>130</v>
      </c>
      <c r="F141" s="5" t="s">
        <v>131</v>
      </c>
    </row>
    <row r="142" spans="5:6" x14ac:dyDescent="0.2">
      <c r="E142" s="4" t="s">
        <v>344</v>
      </c>
      <c r="F142" s="5" t="s">
        <v>345</v>
      </c>
    </row>
    <row r="143" spans="5:6" x14ac:dyDescent="0.2">
      <c r="E143" s="4" t="s">
        <v>346</v>
      </c>
      <c r="F143" s="5" t="s">
        <v>347</v>
      </c>
    </row>
    <row r="144" spans="5:6" x14ac:dyDescent="0.2">
      <c r="E144" s="4" t="s">
        <v>132</v>
      </c>
      <c r="F144" s="5" t="s">
        <v>133</v>
      </c>
    </row>
    <row r="145" spans="5:6" x14ac:dyDescent="0.2">
      <c r="E145" s="4" t="s">
        <v>348</v>
      </c>
      <c r="F145" s="5" t="s">
        <v>349</v>
      </c>
    </row>
    <row r="146" spans="5:6" x14ac:dyDescent="0.2">
      <c r="E146" s="4" t="s">
        <v>134</v>
      </c>
      <c r="F146" s="5" t="s">
        <v>135</v>
      </c>
    </row>
    <row r="147" spans="5:6" x14ac:dyDescent="0.2">
      <c r="E147" s="4" t="s">
        <v>350</v>
      </c>
      <c r="F147" s="5" t="s">
        <v>351</v>
      </c>
    </row>
    <row r="148" spans="5:6" x14ac:dyDescent="0.2">
      <c r="E148" s="4" t="s">
        <v>352</v>
      </c>
      <c r="F148" s="5" t="s">
        <v>353</v>
      </c>
    </row>
    <row r="149" spans="5:6" x14ac:dyDescent="0.2">
      <c r="E149" s="4" t="s">
        <v>138</v>
      </c>
      <c r="F149" s="5" t="s">
        <v>139</v>
      </c>
    </row>
    <row r="150" spans="5:6" x14ac:dyDescent="0.2">
      <c r="E150" s="4" t="s">
        <v>354</v>
      </c>
      <c r="F150" s="5" t="s">
        <v>355</v>
      </c>
    </row>
    <row r="151" spans="5:6" x14ac:dyDescent="0.2">
      <c r="E151" s="4" t="s">
        <v>356</v>
      </c>
      <c r="F151" s="5" t="s">
        <v>357</v>
      </c>
    </row>
    <row r="152" spans="5:6" x14ac:dyDescent="0.2">
      <c r="E152" s="4" t="s">
        <v>142</v>
      </c>
      <c r="F152" s="5" t="s">
        <v>143</v>
      </c>
    </row>
    <row r="153" spans="5:6" x14ac:dyDescent="0.2">
      <c r="E153" s="4" t="s">
        <v>358</v>
      </c>
      <c r="F153" s="5" t="s">
        <v>359</v>
      </c>
    </row>
    <row r="154" spans="5:6" x14ac:dyDescent="0.2">
      <c r="E154" s="4" t="s">
        <v>360</v>
      </c>
      <c r="F154" s="5" t="s">
        <v>361</v>
      </c>
    </row>
    <row r="155" spans="5:6" x14ac:dyDescent="0.2">
      <c r="E155" s="4" t="s">
        <v>362</v>
      </c>
      <c r="F155" s="5" t="s">
        <v>363</v>
      </c>
    </row>
    <row r="156" spans="5:6" x14ac:dyDescent="0.2">
      <c r="E156" s="4" t="s">
        <v>364</v>
      </c>
      <c r="F156" s="5" t="s">
        <v>365</v>
      </c>
    </row>
    <row r="157" spans="5:6" x14ac:dyDescent="0.2">
      <c r="E157" s="4" t="s">
        <v>366</v>
      </c>
      <c r="F157" s="5" t="s">
        <v>367</v>
      </c>
    </row>
    <row r="158" spans="5:6" x14ac:dyDescent="0.2">
      <c r="E158" s="4" t="s">
        <v>368</v>
      </c>
      <c r="F158" s="5" t="s">
        <v>369</v>
      </c>
    </row>
    <row r="159" spans="5:6" x14ac:dyDescent="0.2">
      <c r="E159" s="4" t="s">
        <v>370</v>
      </c>
      <c r="F159" s="5" t="s">
        <v>371</v>
      </c>
    </row>
    <row r="160" spans="5:6" x14ac:dyDescent="0.2">
      <c r="E160" s="4" t="s">
        <v>372</v>
      </c>
      <c r="F160" s="5" t="s">
        <v>373</v>
      </c>
    </row>
    <row r="161" spans="5:6" x14ac:dyDescent="0.2">
      <c r="E161" s="4" t="s">
        <v>374</v>
      </c>
      <c r="F161" s="5" t="s">
        <v>375</v>
      </c>
    </row>
    <row r="162" spans="5:6" x14ac:dyDescent="0.2">
      <c r="E162" s="4" t="s">
        <v>376</v>
      </c>
      <c r="F162" s="5" t="s">
        <v>377</v>
      </c>
    </row>
    <row r="163" spans="5:6" x14ac:dyDescent="0.2">
      <c r="E163" s="4" t="s">
        <v>146</v>
      </c>
      <c r="F163" s="5" t="s">
        <v>147</v>
      </c>
    </row>
    <row r="164" spans="5:6" x14ac:dyDescent="0.2">
      <c r="E164" s="4" t="s">
        <v>150</v>
      </c>
      <c r="F164" s="5" t="s">
        <v>151</v>
      </c>
    </row>
    <row r="165" spans="5:6" x14ac:dyDescent="0.2">
      <c r="E165" s="4" t="s">
        <v>378</v>
      </c>
      <c r="F165" s="5" t="s">
        <v>379</v>
      </c>
    </row>
    <row r="166" spans="5:6" x14ac:dyDescent="0.2">
      <c r="E166" s="4" t="s">
        <v>380</v>
      </c>
      <c r="F166" s="5" t="s">
        <v>381</v>
      </c>
    </row>
    <row r="167" spans="5:6" x14ac:dyDescent="0.2">
      <c r="E167" s="4" t="s">
        <v>382</v>
      </c>
      <c r="F167" s="5" t="s">
        <v>383</v>
      </c>
    </row>
    <row r="168" spans="5:6" x14ac:dyDescent="0.2">
      <c r="E168" s="4" t="s">
        <v>154</v>
      </c>
      <c r="F168" s="5" t="s">
        <v>155</v>
      </c>
    </row>
    <row r="169" spans="5:6" x14ac:dyDescent="0.2">
      <c r="E169" s="4" t="s">
        <v>384</v>
      </c>
      <c r="F169" s="5" t="s">
        <v>385</v>
      </c>
    </row>
    <row r="170" spans="5:6" x14ac:dyDescent="0.2">
      <c r="E170" s="4" t="s">
        <v>386</v>
      </c>
      <c r="F170" s="5" t="s">
        <v>387</v>
      </c>
    </row>
    <row r="171" spans="5:6" x14ac:dyDescent="0.2">
      <c r="E171" s="4" t="s">
        <v>388</v>
      </c>
      <c r="F171" s="5" t="s">
        <v>389</v>
      </c>
    </row>
    <row r="172" spans="5:6" x14ac:dyDescent="0.2">
      <c r="E172" s="4" t="s">
        <v>158</v>
      </c>
      <c r="F172" s="5" t="s">
        <v>159</v>
      </c>
    </row>
    <row r="173" spans="5:6" x14ac:dyDescent="0.2">
      <c r="E173" s="4" t="s">
        <v>390</v>
      </c>
      <c r="F173" s="5" t="s">
        <v>391</v>
      </c>
    </row>
    <row r="174" spans="5:6" x14ac:dyDescent="0.2">
      <c r="E174" s="4" t="s">
        <v>392</v>
      </c>
      <c r="F174" s="5" t="s">
        <v>393</v>
      </c>
    </row>
    <row r="175" spans="5:6" x14ac:dyDescent="0.2">
      <c r="E175" s="4" t="s">
        <v>162</v>
      </c>
      <c r="F175" s="5" t="s">
        <v>163</v>
      </c>
    </row>
    <row r="176" spans="5:6" x14ac:dyDescent="0.2">
      <c r="E176" s="4" t="s">
        <v>394</v>
      </c>
      <c r="F176" s="5" t="s">
        <v>395</v>
      </c>
    </row>
    <row r="177" spans="5:6" x14ac:dyDescent="0.2">
      <c r="E177" s="4" t="s">
        <v>166</v>
      </c>
      <c r="F177" s="5" t="s">
        <v>167</v>
      </c>
    </row>
    <row r="178" spans="5:6" x14ac:dyDescent="0.2">
      <c r="E178" s="4" t="s">
        <v>396</v>
      </c>
      <c r="F178" s="5" t="s">
        <v>397</v>
      </c>
    </row>
    <row r="179" spans="5:6" x14ac:dyDescent="0.2">
      <c r="E179" s="4" t="s">
        <v>398</v>
      </c>
      <c r="F179" s="5" t="s">
        <v>399</v>
      </c>
    </row>
    <row r="180" spans="5:6" x14ac:dyDescent="0.2">
      <c r="E180" s="4" t="s">
        <v>400</v>
      </c>
      <c r="F180" s="5" t="s">
        <v>401</v>
      </c>
    </row>
    <row r="181" spans="5:6" x14ac:dyDescent="0.2">
      <c r="E181" s="4" t="s">
        <v>402</v>
      </c>
      <c r="F181" s="5" t="s">
        <v>403</v>
      </c>
    </row>
    <row r="182" spans="5:6" x14ac:dyDescent="0.2">
      <c r="E182" s="4" t="s">
        <v>170</v>
      </c>
      <c r="F182" s="5" t="s">
        <v>171</v>
      </c>
    </row>
    <row r="183" spans="5:6" x14ac:dyDescent="0.2">
      <c r="E183" s="4" t="s">
        <v>174</v>
      </c>
      <c r="F183" s="5" t="s">
        <v>175</v>
      </c>
    </row>
    <row r="184" spans="5:6" x14ac:dyDescent="0.2">
      <c r="E184" s="4" t="s">
        <v>404</v>
      </c>
      <c r="F184" s="5" t="s">
        <v>405</v>
      </c>
    </row>
    <row r="185" spans="5:6" x14ac:dyDescent="0.2">
      <c r="E185" s="4" t="s">
        <v>406</v>
      </c>
      <c r="F185" s="5" t="s">
        <v>407</v>
      </c>
    </row>
    <row r="186" spans="5:6" x14ac:dyDescent="0.2">
      <c r="E186" s="4" t="s">
        <v>176</v>
      </c>
      <c r="F186" s="5" t="s">
        <v>177</v>
      </c>
    </row>
    <row r="187" spans="5:6" x14ac:dyDescent="0.2">
      <c r="E187" s="4" t="s">
        <v>408</v>
      </c>
      <c r="F187" s="5" t="s">
        <v>409</v>
      </c>
    </row>
    <row r="188" spans="5:6" x14ac:dyDescent="0.2">
      <c r="E188" s="4" t="s">
        <v>180</v>
      </c>
      <c r="F188" s="5" t="s">
        <v>181</v>
      </c>
    </row>
    <row r="189" spans="5:6" x14ac:dyDescent="0.2">
      <c r="E189" s="4" t="s">
        <v>410</v>
      </c>
      <c r="F189" s="5" t="s">
        <v>411</v>
      </c>
    </row>
    <row r="190" spans="5:6" x14ac:dyDescent="0.2">
      <c r="E190" s="4" t="s">
        <v>184</v>
      </c>
      <c r="F190" s="5" t="s">
        <v>185</v>
      </c>
    </row>
    <row r="191" spans="5:6" x14ac:dyDescent="0.2">
      <c r="E191" s="4" t="s">
        <v>412</v>
      </c>
      <c r="F191" s="5" t="s">
        <v>413</v>
      </c>
    </row>
    <row r="192" spans="5:6" x14ac:dyDescent="0.2">
      <c r="E192" s="4" t="s">
        <v>188</v>
      </c>
      <c r="F192" s="5" t="s">
        <v>189</v>
      </c>
    </row>
    <row r="193" spans="5:6" x14ac:dyDescent="0.2">
      <c r="E193" s="4" t="s">
        <v>414</v>
      </c>
      <c r="F193" s="5" t="s">
        <v>415</v>
      </c>
    </row>
    <row r="194" spans="5:6" x14ac:dyDescent="0.2">
      <c r="E194" s="4" t="s">
        <v>416</v>
      </c>
      <c r="F194" s="5" t="s">
        <v>417</v>
      </c>
    </row>
    <row r="195" spans="5:6" x14ac:dyDescent="0.2">
      <c r="E195" s="4" t="s">
        <v>190</v>
      </c>
      <c r="F195" s="5" t="s">
        <v>191</v>
      </c>
    </row>
    <row r="196" spans="5:6" x14ac:dyDescent="0.2">
      <c r="E196" s="4" t="s">
        <v>418</v>
      </c>
      <c r="F196" s="5" t="s">
        <v>419</v>
      </c>
    </row>
    <row r="197" spans="5:6" x14ac:dyDescent="0.2">
      <c r="E197" s="4" t="s">
        <v>198</v>
      </c>
      <c r="F197" s="5" t="s">
        <v>199</v>
      </c>
    </row>
    <row r="198" spans="5:6" x14ac:dyDescent="0.2">
      <c r="E198" s="4" t="s">
        <v>420</v>
      </c>
      <c r="F198" s="5" t="s">
        <v>421</v>
      </c>
    </row>
    <row r="199" spans="5:6" x14ac:dyDescent="0.2">
      <c r="E199" s="4" t="s">
        <v>422</v>
      </c>
      <c r="F199" s="5" t="s">
        <v>423</v>
      </c>
    </row>
    <row r="200" spans="5:6" x14ac:dyDescent="0.2">
      <c r="E200" s="4" t="s">
        <v>424</v>
      </c>
      <c r="F200" s="5" t="s">
        <v>425</v>
      </c>
    </row>
    <row r="201" spans="5:6" x14ac:dyDescent="0.2">
      <c r="E201" s="4" t="s">
        <v>426</v>
      </c>
      <c r="F201" s="5" t="s">
        <v>427</v>
      </c>
    </row>
    <row r="202" spans="5:6" x14ac:dyDescent="0.2">
      <c r="E202" s="4" t="s">
        <v>428</v>
      </c>
      <c r="F202" s="5" t="s">
        <v>429</v>
      </c>
    </row>
    <row r="203" spans="5:6" x14ac:dyDescent="0.2">
      <c r="E203" s="4" t="s">
        <v>430</v>
      </c>
      <c r="F203" s="5" t="s">
        <v>431</v>
      </c>
    </row>
    <row r="204" spans="5:6" x14ac:dyDescent="0.2">
      <c r="E204" s="4" t="s">
        <v>200</v>
      </c>
      <c r="F204" s="5" t="s">
        <v>201</v>
      </c>
    </row>
    <row r="205" spans="5:6" x14ac:dyDescent="0.2">
      <c r="E205" s="4" t="s">
        <v>432</v>
      </c>
      <c r="F205" s="5" t="s">
        <v>433</v>
      </c>
    </row>
    <row r="206" spans="5:6" x14ac:dyDescent="0.2">
      <c r="E206" s="4" t="s">
        <v>204</v>
      </c>
      <c r="F206" s="5" t="s">
        <v>205</v>
      </c>
    </row>
    <row r="207" spans="5:6" x14ac:dyDescent="0.2">
      <c r="E207" s="4" t="s">
        <v>434</v>
      </c>
      <c r="F207" s="5" t="s">
        <v>435</v>
      </c>
    </row>
    <row r="208" spans="5:6" ht="13.5" thickBot="1" x14ac:dyDescent="0.25">
      <c r="E208" s="6" t="s">
        <v>436</v>
      </c>
      <c r="F208" s="7" t="s">
        <v>437</v>
      </c>
    </row>
  </sheetData>
  <mergeCells count="5">
    <mergeCell ref="B2:C2"/>
    <mergeCell ref="B3:C3"/>
    <mergeCell ref="B5:C5"/>
    <mergeCell ref="E5:F5"/>
    <mergeCell ref="H5:I5"/>
  </mergeCells>
  <conditionalFormatting sqref="H32:I36">
    <cfRule type="duplicateValues" dxfId="0" priority="1"/>
  </conditionalFormatting>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C112"/>
  <sheetViews>
    <sheetView workbookViewId="0"/>
  </sheetViews>
  <sheetFormatPr defaultColWidth="9.140625" defaultRowHeight="12.75" x14ac:dyDescent="0.2"/>
  <cols>
    <col min="1" max="1" width="2.28515625" style="1" customWidth="1"/>
    <col min="2" max="2" width="57.28515625" style="1" bestFit="1" customWidth="1"/>
    <col min="3" max="3" width="19.42578125" style="1" bestFit="1" customWidth="1"/>
    <col min="4" max="16384" width="9.140625" style="1"/>
  </cols>
  <sheetData>
    <row r="1" spans="2:3" ht="6" customHeight="1" x14ac:dyDescent="0.2"/>
    <row r="2" spans="2:3" x14ac:dyDescent="0.2">
      <c r="B2" s="52" t="s">
        <v>11</v>
      </c>
      <c r="C2" s="52"/>
    </row>
    <row r="3" spans="2:3" ht="25.5" customHeight="1" x14ac:dyDescent="0.2">
      <c r="B3" s="53" t="s">
        <v>1157</v>
      </c>
      <c r="C3" s="53"/>
    </row>
    <row r="4" spans="2:3" ht="13.5" thickBot="1" x14ac:dyDescent="0.25"/>
    <row r="5" spans="2:3" ht="13.5" thickBot="1" x14ac:dyDescent="0.25">
      <c r="B5" s="51" t="s">
        <v>1158</v>
      </c>
      <c r="C5" s="51"/>
    </row>
    <row r="6" spans="2:3" ht="13.5" thickBot="1" x14ac:dyDescent="0.25">
      <c r="B6" s="10" t="s">
        <v>15</v>
      </c>
      <c r="C6" s="11" t="s">
        <v>16</v>
      </c>
    </row>
    <row r="7" spans="2:3" x14ac:dyDescent="0.2">
      <c r="B7" s="2" t="s">
        <v>1159</v>
      </c>
      <c r="C7" s="3" t="s">
        <v>1160</v>
      </c>
    </row>
    <row r="8" spans="2:3" x14ac:dyDescent="0.2">
      <c r="B8" s="4" t="s">
        <v>1161</v>
      </c>
      <c r="C8" s="5" t="s">
        <v>1162</v>
      </c>
    </row>
    <row r="9" spans="2:3" x14ac:dyDescent="0.2">
      <c r="B9" s="4" t="s">
        <v>1163</v>
      </c>
      <c r="C9" s="5" t="s">
        <v>1164</v>
      </c>
    </row>
    <row r="10" spans="2:3" x14ac:dyDescent="0.2">
      <c r="B10" s="4" t="s">
        <v>1165</v>
      </c>
      <c r="C10" s="5" t="s">
        <v>1166</v>
      </c>
    </row>
    <row r="11" spans="2:3" x14ac:dyDescent="0.2">
      <c r="B11" s="4" t="s">
        <v>1167</v>
      </c>
      <c r="C11" s="5" t="s">
        <v>1168</v>
      </c>
    </row>
    <row r="12" spans="2:3" x14ac:dyDescent="0.2">
      <c r="B12" s="4" t="s">
        <v>1169</v>
      </c>
      <c r="C12" s="5" t="s">
        <v>1170</v>
      </c>
    </row>
    <row r="13" spans="2:3" x14ac:dyDescent="0.2">
      <c r="B13" s="4" t="s">
        <v>1171</v>
      </c>
      <c r="C13" s="5" t="s">
        <v>1172</v>
      </c>
    </row>
    <row r="14" spans="2:3" x14ac:dyDescent="0.2">
      <c r="B14" s="4" t="s">
        <v>1173</v>
      </c>
      <c r="C14" s="5" t="s">
        <v>1174</v>
      </c>
    </row>
    <row r="15" spans="2:3" x14ac:dyDescent="0.2">
      <c r="B15" s="4" t="s">
        <v>1175</v>
      </c>
      <c r="C15" s="5" t="s">
        <v>1176</v>
      </c>
    </row>
    <row r="16" spans="2:3" x14ac:dyDescent="0.2">
      <c r="B16" s="4" t="s">
        <v>1177</v>
      </c>
      <c r="C16" s="5" t="s">
        <v>1178</v>
      </c>
    </row>
    <row r="17" spans="2:3" x14ac:dyDescent="0.2">
      <c r="B17" s="4" t="s">
        <v>1179</v>
      </c>
      <c r="C17" s="5" t="s">
        <v>1180</v>
      </c>
    </row>
    <row r="18" spans="2:3" x14ac:dyDescent="0.2">
      <c r="B18" s="4" t="s">
        <v>1181</v>
      </c>
      <c r="C18" s="5" t="s">
        <v>1182</v>
      </c>
    </row>
    <row r="19" spans="2:3" x14ac:dyDescent="0.2">
      <c r="B19" s="4" t="s">
        <v>1183</v>
      </c>
      <c r="C19" s="5" t="s">
        <v>1184</v>
      </c>
    </row>
    <row r="20" spans="2:3" x14ac:dyDescent="0.2">
      <c r="B20" s="4" t="s">
        <v>1185</v>
      </c>
      <c r="C20" s="5" t="s">
        <v>1186</v>
      </c>
    </row>
    <row r="21" spans="2:3" x14ac:dyDescent="0.2">
      <c r="B21" s="4" t="s">
        <v>1187</v>
      </c>
      <c r="C21" s="5" t="s">
        <v>1188</v>
      </c>
    </row>
    <row r="22" spans="2:3" x14ac:dyDescent="0.2">
      <c r="B22" s="4" t="s">
        <v>1189</v>
      </c>
      <c r="C22" s="5" t="s">
        <v>1190</v>
      </c>
    </row>
    <row r="23" spans="2:3" x14ac:dyDescent="0.2">
      <c r="B23" s="4" t="s">
        <v>1191</v>
      </c>
      <c r="C23" s="5" t="s">
        <v>1192</v>
      </c>
    </row>
    <row r="24" spans="2:3" x14ac:dyDescent="0.2">
      <c r="B24" s="4" t="s">
        <v>1193</v>
      </c>
      <c r="C24" s="5" t="s">
        <v>1194</v>
      </c>
    </row>
    <row r="25" spans="2:3" x14ac:dyDescent="0.2">
      <c r="B25" s="4" t="s">
        <v>1195</v>
      </c>
      <c r="C25" s="5" t="s">
        <v>1196</v>
      </c>
    </row>
    <row r="26" spans="2:3" x14ac:dyDescent="0.2">
      <c r="B26" s="4" t="s">
        <v>1197</v>
      </c>
      <c r="C26" s="5" t="s">
        <v>1198</v>
      </c>
    </row>
    <row r="27" spans="2:3" x14ac:dyDescent="0.2">
      <c r="B27" s="4" t="s">
        <v>1199</v>
      </c>
      <c r="C27" s="5" t="s">
        <v>1200</v>
      </c>
    </row>
    <row r="28" spans="2:3" x14ac:dyDescent="0.2">
      <c r="B28" s="4" t="s">
        <v>1201</v>
      </c>
      <c r="C28" s="5" t="s">
        <v>1202</v>
      </c>
    </row>
    <row r="29" spans="2:3" x14ac:dyDescent="0.2">
      <c r="B29" s="4" t="s">
        <v>1203</v>
      </c>
      <c r="C29" s="5" t="s">
        <v>1204</v>
      </c>
    </row>
    <row r="30" spans="2:3" x14ac:dyDescent="0.2">
      <c r="B30" s="4" t="s">
        <v>1205</v>
      </c>
      <c r="C30" s="5" t="s">
        <v>1206</v>
      </c>
    </row>
    <row r="31" spans="2:3" x14ac:dyDescent="0.2">
      <c r="B31" s="4" t="s">
        <v>1207</v>
      </c>
      <c r="C31" s="5" t="s">
        <v>1208</v>
      </c>
    </row>
    <row r="32" spans="2:3" x14ac:dyDescent="0.2">
      <c r="B32" s="4" t="s">
        <v>1209</v>
      </c>
      <c r="C32" s="5" t="s">
        <v>1210</v>
      </c>
    </row>
    <row r="33" spans="2:3" x14ac:dyDescent="0.2">
      <c r="B33" s="4" t="s">
        <v>1211</v>
      </c>
      <c r="C33" s="5" t="s">
        <v>1212</v>
      </c>
    </row>
    <row r="34" spans="2:3" x14ac:dyDescent="0.2">
      <c r="B34" s="4" t="s">
        <v>1213</v>
      </c>
      <c r="C34" s="5" t="s">
        <v>1214</v>
      </c>
    </row>
    <row r="35" spans="2:3" x14ac:dyDescent="0.2">
      <c r="B35" s="4" t="s">
        <v>1215</v>
      </c>
      <c r="C35" s="5" t="s">
        <v>1216</v>
      </c>
    </row>
    <row r="36" spans="2:3" x14ac:dyDescent="0.2">
      <c r="B36" s="4" t="s">
        <v>1217</v>
      </c>
      <c r="C36" s="5" t="s">
        <v>1218</v>
      </c>
    </row>
    <row r="37" spans="2:3" x14ac:dyDescent="0.2">
      <c r="B37" s="4" t="s">
        <v>1219</v>
      </c>
      <c r="C37" s="5" t="s">
        <v>1220</v>
      </c>
    </row>
    <row r="38" spans="2:3" x14ac:dyDescent="0.2">
      <c r="B38" s="4" t="s">
        <v>1221</v>
      </c>
      <c r="C38" s="5" t="s">
        <v>1222</v>
      </c>
    </row>
    <row r="39" spans="2:3" x14ac:dyDescent="0.2">
      <c r="B39" s="4" t="s">
        <v>1223</v>
      </c>
      <c r="C39" s="5" t="s">
        <v>1224</v>
      </c>
    </row>
    <row r="40" spans="2:3" x14ac:dyDescent="0.2">
      <c r="B40" s="4" t="s">
        <v>1225</v>
      </c>
      <c r="C40" s="5" t="s">
        <v>1226</v>
      </c>
    </row>
    <row r="41" spans="2:3" x14ac:dyDescent="0.2">
      <c r="B41" s="4" t="s">
        <v>1227</v>
      </c>
      <c r="C41" s="5" t="s">
        <v>1228</v>
      </c>
    </row>
    <row r="42" spans="2:3" x14ac:dyDescent="0.2">
      <c r="B42" s="4" t="s">
        <v>1229</v>
      </c>
      <c r="C42" s="5" t="s">
        <v>1230</v>
      </c>
    </row>
    <row r="43" spans="2:3" x14ac:dyDescent="0.2">
      <c r="B43" s="4" t="s">
        <v>1231</v>
      </c>
      <c r="C43" s="5" t="s">
        <v>1232</v>
      </c>
    </row>
    <row r="44" spans="2:3" x14ac:dyDescent="0.2">
      <c r="B44" s="4" t="s">
        <v>1233</v>
      </c>
      <c r="C44" s="5" t="s">
        <v>1234</v>
      </c>
    </row>
    <row r="45" spans="2:3" x14ac:dyDescent="0.2">
      <c r="B45" s="4" t="s">
        <v>1235</v>
      </c>
      <c r="C45" s="5" t="s">
        <v>1236</v>
      </c>
    </row>
    <row r="46" spans="2:3" x14ac:dyDescent="0.2">
      <c r="B46" s="4" t="s">
        <v>1237</v>
      </c>
      <c r="C46" s="5" t="s">
        <v>1238</v>
      </c>
    </row>
    <row r="47" spans="2:3" x14ac:dyDescent="0.2">
      <c r="B47" s="4" t="s">
        <v>1239</v>
      </c>
      <c r="C47" s="5" t="s">
        <v>1240</v>
      </c>
    </row>
    <row r="48" spans="2:3" x14ac:dyDescent="0.2">
      <c r="B48" s="4" t="s">
        <v>1241</v>
      </c>
      <c r="C48" s="5" t="s">
        <v>1242</v>
      </c>
    </row>
    <row r="49" spans="2:3" x14ac:dyDescent="0.2">
      <c r="B49" s="4" t="s">
        <v>1243</v>
      </c>
      <c r="C49" s="5" t="s">
        <v>1244</v>
      </c>
    </row>
    <row r="50" spans="2:3" x14ac:dyDescent="0.2">
      <c r="B50" s="4" t="s">
        <v>1245</v>
      </c>
      <c r="C50" s="5" t="s">
        <v>1246</v>
      </c>
    </row>
    <row r="51" spans="2:3" x14ac:dyDescent="0.2">
      <c r="B51" s="4" t="s">
        <v>1247</v>
      </c>
      <c r="C51" s="5" t="s">
        <v>1248</v>
      </c>
    </row>
    <row r="52" spans="2:3" x14ac:dyDescent="0.2">
      <c r="B52" s="4" t="s">
        <v>1249</v>
      </c>
      <c r="C52" s="5" t="s">
        <v>1250</v>
      </c>
    </row>
    <row r="53" spans="2:3" x14ac:dyDescent="0.2">
      <c r="B53" s="4" t="s">
        <v>1251</v>
      </c>
      <c r="C53" s="5" t="s">
        <v>1252</v>
      </c>
    </row>
    <row r="54" spans="2:3" x14ac:dyDescent="0.2">
      <c r="B54" s="4" t="s">
        <v>1253</v>
      </c>
      <c r="C54" s="5" t="s">
        <v>1254</v>
      </c>
    </row>
    <row r="55" spans="2:3" x14ac:dyDescent="0.2">
      <c r="B55" s="4" t="s">
        <v>1255</v>
      </c>
      <c r="C55" s="5" t="s">
        <v>1256</v>
      </c>
    </row>
    <row r="56" spans="2:3" x14ac:dyDescent="0.2">
      <c r="B56" s="4" t="s">
        <v>1257</v>
      </c>
      <c r="C56" s="5" t="s">
        <v>1258</v>
      </c>
    </row>
    <row r="57" spans="2:3" x14ac:dyDescent="0.2">
      <c r="B57" s="4" t="s">
        <v>1259</v>
      </c>
      <c r="C57" s="5" t="s">
        <v>1260</v>
      </c>
    </row>
    <row r="58" spans="2:3" x14ac:dyDescent="0.2">
      <c r="B58" s="4" t="s">
        <v>1261</v>
      </c>
      <c r="C58" s="5" t="s">
        <v>1262</v>
      </c>
    </row>
    <row r="59" spans="2:3" x14ac:dyDescent="0.2">
      <c r="B59" s="4" t="s">
        <v>1263</v>
      </c>
      <c r="C59" s="5" t="s">
        <v>1264</v>
      </c>
    </row>
    <row r="60" spans="2:3" x14ac:dyDescent="0.2">
      <c r="B60" s="4" t="s">
        <v>1265</v>
      </c>
      <c r="C60" s="5" t="s">
        <v>1266</v>
      </c>
    </row>
    <row r="61" spans="2:3" x14ac:dyDescent="0.2">
      <c r="B61" s="4" t="s">
        <v>1267</v>
      </c>
      <c r="C61" s="5" t="s">
        <v>1268</v>
      </c>
    </row>
    <row r="62" spans="2:3" x14ac:dyDescent="0.2">
      <c r="B62" s="4" t="s">
        <v>1269</v>
      </c>
      <c r="C62" s="5" t="s">
        <v>1270</v>
      </c>
    </row>
    <row r="63" spans="2:3" x14ac:dyDescent="0.2">
      <c r="B63" s="4" t="s">
        <v>1271</v>
      </c>
      <c r="C63" s="5" t="s">
        <v>1272</v>
      </c>
    </row>
    <row r="64" spans="2:3" x14ac:dyDescent="0.2">
      <c r="B64" s="4" t="s">
        <v>1273</v>
      </c>
      <c r="C64" s="5" t="s">
        <v>1274</v>
      </c>
    </row>
    <row r="65" spans="2:3" x14ac:dyDescent="0.2">
      <c r="B65" s="4" t="s">
        <v>1275</v>
      </c>
      <c r="C65" s="5" t="s">
        <v>1276</v>
      </c>
    </row>
    <row r="66" spans="2:3" x14ac:dyDescent="0.2">
      <c r="B66" s="4" t="s">
        <v>1277</v>
      </c>
      <c r="C66" s="5" t="s">
        <v>1278</v>
      </c>
    </row>
    <row r="67" spans="2:3" x14ac:dyDescent="0.2">
      <c r="B67" s="4" t="s">
        <v>1279</v>
      </c>
      <c r="C67" s="5" t="s">
        <v>1280</v>
      </c>
    </row>
    <row r="68" spans="2:3" x14ac:dyDescent="0.2">
      <c r="B68" s="4" t="s">
        <v>1281</v>
      </c>
      <c r="C68" s="5" t="s">
        <v>1282</v>
      </c>
    </row>
    <row r="69" spans="2:3" x14ac:dyDescent="0.2">
      <c r="B69" s="4" t="s">
        <v>1283</v>
      </c>
      <c r="C69" s="5" t="s">
        <v>1284</v>
      </c>
    </row>
    <row r="70" spans="2:3" x14ac:dyDescent="0.2">
      <c r="B70" s="4" t="s">
        <v>1285</v>
      </c>
      <c r="C70" s="5" t="s">
        <v>1286</v>
      </c>
    </row>
    <row r="71" spans="2:3" x14ac:dyDescent="0.2">
      <c r="B71" s="4" t="s">
        <v>1287</v>
      </c>
      <c r="C71" s="5" t="s">
        <v>1288</v>
      </c>
    </row>
    <row r="72" spans="2:3" x14ac:dyDescent="0.2">
      <c r="B72" s="4" t="s">
        <v>1289</v>
      </c>
      <c r="C72" s="5" t="s">
        <v>1290</v>
      </c>
    </row>
    <row r="73" spans="2:3" x14ac:dyDescent="0.2">
      <c r="B73" s="4" t="s">
        <v>1291</v>
      </c>
      <c r="C73" s="5" t="s">
        <v>1292</v>
      </c>
    </row>
    <row r="74" spans="2:3" x14ac:dyDescent="0.2">
      <c r="B74" s="4" t="s">
        <v>1293</v>
      </c>
      <c r="C74" s="5" t="s">
        <v>1294</v>
      </c>
    </row>
    <row r="75" spans="2:3" x14ac:dyDescent="0.2">
      <c r="B75" s="4" t="s">
        <v>1295</v>
      </c>
      <c r="C75" s="5" t="s">
        <v>1296</v>
      </c>
    </row>
    <row r="76" spans="2:3" x14ac:dyDescent="0.2">
      <c r="B76" s="4" t="s">
        <v>1297</v>
      </c>
      <c r="C76" s="5" t="s">
        <v>1298</v>
      </c>
    </row>
    <row r="77" spans="2:3" x14ac:dyDescent="0.2">
      <c r="B77" s="4" t="s">
        <v>1299</v>
      </c>
      <c r="C77" s="5" t="s">
        <v>1300</v>
      </c>
    </row>
    <row r="78" spans="2:3" x14ac:dyDescent="0.2">
      <c r="B78" s="4" t="s">
        <v>1301</v>
      </c>
      <c r="C78" s="5" t="s">
        <v>1302</v>
      </c>
    </row>
    <row r="79" spans="2:3" x14ac:dyDescent="0.2">
      <c r="B79" s="4" t="s">
        <v>1303</v>
      </c>
      <c r="C79" s="5" t="s">
        <v>1304</v>
      </c>
    </row>
    <row r="80" spans="2:3" x14ac:dyDescent="0.2">
      <c r="B80" s="4" t="s">
        <v>1305</v>
      </c>
      <c r="C80" s="5" t="s">
        <v>1306</v>
      </c>
    </row>
    <row r="81" spans="2:3" x14ac:dyDescent="0.2">
      <c r="B81" s="4" t="s">
        <v>1307</v>
      </c>
      <c r="C81" s="5" t="s">
        <v>1308</v>
      </c>
    </row>
    <row r="82" spans="2:3" x14ac:dyDescent="0.2">
      <c r="B82" s="4" t="s">
        <v>1309</v>
      </c>
      <c r="C82" s="5" t="s">
        <v>1310</v>
      </c>
    </row>
    <row r="83" spans="2:3" x14ac:dyDescent="0.2">
      <c r="B83" s="4" t="s">
        <v>1311</v>
      </c>
      <c r="C83" s="5" t="s">
        <v>1312</v>
      </c>
    </row>
    <row r="84" spans="2:3" x14ac:dyDescent="0.2">
      <c r="B84" s="4" t="s">
        <v>1313</v>
      </c>
      <c r="C84" s="5" t="s">
        <v>1314</v>
      </c>
    </row>
    <row r="85" spans="2:3" x14ac:dyDescent="0.2">
      <c r="B85" s="4" t="s">
        <v>1315</v>
      </c>
      <c r="C85" s="5" t="s">
        <v>1316</v>
      </c>
    </row>
    <row r="86" spans="2:3" x14ac:dyDescent="0.2">
      <c r="B86" s="4" t="s">
        <v>1317</v>
      </c>
      <c r="C86" s="5" t="s">
        <v>1318</v>
      </c>
    </row>
    <row r="87" spans="2:3" x14ac:dyDescent="0.2">
      <c r="B87" s="4" t="s">
        <v>1319</v>
      </c>
      <c r="C87" s="5" t="s">
        <v>1320</v>
      </c>
    </row>
    <row r="88" spans="2:3" x14ac:dyDescent="0.2">
      <c r="B88" s="4" t="s">
        <v>1321</v>
      </c>
      <c r="C88" s="5" t="s">
        <v>1322</v>
      </c>
    </row>
    <row r="89" spans="2:3" x14ac:dyDescent="0.2">
      <c r="B89" s="4" t="s">
        <v>1323</v>
      </c>
      <c r="C89" s="5" t="s">
        <v>1324</v>
      </c>
    </row>
    <row r="90" spans="2:3" x14ac:dyDescent="0.2">
      <c r="B90" s="4" t="s">
        <v>1325</v>
      </c>
      <c r="C90" s="5" t="s">
        <v>1326</v>
      </c>
    </row>
    <row r="91" spans="2:3" x14ac:dyDescent="0.2">
      <c r="B91" s="4" t="s">
        <v>1327</v>
      </c>
      <c r="C91" s="5" t="s">
        <v>1328</v>
      </c>
    </row>
    <row r="92" spans="2:3" x14ac:dyDescent="0.2">
      <c r="B92" s="4" t="s">
        <v>1329</v>
      </c>
      <c r="C92" s="5" t="s">
        <v>1330</v>
      </c>
    </row>
    <row r="93" spans="2:3" x14ac:dyDescent="0.2">
      <c r="B93" s="4" t="s">
        <v>1331</v>
      </c>
      <c r="C93" s="5" t="s">
        <v>1332</v>
      </c>
    </row>
    <row r="94" spans="2:3" x14ac:dyDescent="0.2">
      <c r="B94" s="4" t="s">
        <v>1333</v>
      </c>
      <c r="C94" s="5" t="s">
        <v>1334</v>
      </c>
    </row>
    <row r="95" spans="2:3" x14ac:dyDescent="0.2">
      <c r="B95" s="4" t="s">
        <v>1335</v>
      </c>
      <c r="C95" s="5" t="s">
        <v>1336</v>
      </c>
    </row>
    <row r="96" spans="2:3" x14ac:dyDescent="0.2">
      <c r="B96" s="4" t="s">
        <v>1337</v>
      </c>
      <c r="C96" s="5" t="s">
        <v>1338</v>
      </c>
    </row>
    <row r="97" spans="2:3" x14ac:dyDescent="0.2">
      <c r="B97" s="4" t="s">
        <v>1339</v>
      </c>
      <c r="C97" s="5" t="s">
        <v>1340</v>
      </c>
    </row>
    <row r="98" spans="2:3" x14ac:dyDescent="0.2">
      <c r="B98" s="4" t="s">
        <v>1341</v>
      </c>
      <c r="C98" s="5" t="s">
        <v>1342</v>
      </c>
    </row>
    <row r="99" spans="2:3" x14ac:dyDescent="0.2">
      <c r="B99" s="4" t="s">
        <v>1343</v>
      </c>
      <c r="C99" s="5" t="s">
        <v>1344</v>
      </c>
    </row>
    <row r="100" spans="2:3" x14ac:dyDescent="0.2">
      <c r="B100" s="4" t="s">
        <v>1345</v>
      </c>
      <c r="C100" s="5" t="s">
        <v>1346</v>
      </c>
    </row>
    <row r="101" spans="2:3" x14ac:dyDescent="0.2">
      <c r="B101" s="4" t="s">
        <v>1347</v>
      </c>
      <c r="C101" s="5" t="s">
        <v>1348</v>
      </c>
    </row>
    <row r="102" spans="2:3" x14ac:dyDescent="0.2">
      <c r="B102" s="4" t="s">
        <v>1349</v>
      </c>
      <c r="C102" s="5" t="s">
        <v>1350</v>
      </c>
    </row>
    <row r="103" spans="2:3" x14ac:dyDescent="0.2">
      <c r="B103" s="4" t="s">
        <v>1351</v>
      </c>
      <c r="C103" s="5" t="s">
        <v>1352</v>
      </c>
    </row>
    <row r="104" spans="2:3" x14ac:dyDescent="0.2">
      <c r="B104" s="4" t="s">
        <v>1353</v>
      </c>
      <c r="C104" s="5" t="s">
        <v>1354</v>
      </c>
    </row>
    <row r="105" spans="2:3" x14ac:dyDescent="0.2">
      <c r="B105" s="4" t="s">
        <v>1355</v>
      </c>
      <c r="C105" s="5" t="s">
        <v>1356</v>
      </c>
    </row>
    <row r="106" spans="2:3" x14ac:dyDescent="0.2">
      <c r="B106" s="4" t="s">
        <v>1357</v>
      </c>
      <c r="C106" s="5" t="s">
        <v>1358</v>
      </c>
    </row>
    <row r="107" spans="2:3" x14ac:dyDescent="0.2">
      <c r="B107" s="4" t="s">
        <v>1359</v>
      </c>
      <c r="C107" s="5" t="s">
        <v>1360</v>
      </c>
    </row>
    <row r="108" spans="2:3" x14ac:dyDescent="0.2">
      <c r="B108" s="4" t="s">
        <v>1361</v>
      </c>
      <c r="C108" s="5" t="s">
        <v>1362</v>
      </c>
    </row>
    <row r="109" spans="2:3" x14ac:dyDescent="0.2">
      <c r="B109" s="4" t="s">
        <v>1363</v>
      </c>
      <c r="C109" s="5" t="s">
        <v>1364</v>
      </c>
    </row>
    <row r="110" spans="2:3" x14ac:dyDescent="0.2">
      <c r="B110" s="4" t="s">
        <v>1365</v>
      </c>
      <c r="C110" s="5" t="s">
        <v>1366</v>
      </c>
    </row>
    <row r="111" spans="2:3" x14ac:dyDescent="0.2">
      <c r="B111" s="4" t="s">
        <v>1367</v>
      </c>
      <c r="C111" s="5" t="s">
        <v>1368</v>
      </c>
    </row>
    <row r="112" spans="2:3" ht="13.5" thickBot="1" x14ac:dyDescent="0.25">
      <c r="B112" s="6" t="s">
        <v>1369</v>
      </c>
      <c r="C112" s="7" t="s">
        <v>1370</v>
      </c>
    </row>
  </sheetData>
  <mergeCells count="3">
    <mergeCell ref="B5:C5"/>
    <mergeCell ref="B2:C2"/>
    <mergeCell ref="B3:C3"/>
  </mergeCell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M912"/>
  <sheetViews>
    <sheetView workbookViewId="0"/>
  </sheetViews>
  <sheetFormatPr defaultColWidth="9.140625" defaultRowHeight="12.75" x14ac:dyDescent="0.2"/>
  <cols>
    <col min="1" max="1" width="2.28515625" style="1" customWidth="1"/>
    <col min="2" max="2" width="56.5703125" style="1" bestFit="1" customWidth="1"/>
    <col min="3" max="3" width="19.42578125" style="1" bestFit="1" customWidth="1"/>
    <col min="4" max="4" width="2.28515625" style="1" customWidth="1"/>
    <col min="5" max="5" width="57.28515625" style="1" bestFit="1" customWidth="1"/>
    <col min="6" max="6" width="19.42578125" style="1" bestFit="1" customWidth="1"/>
    <col min="7" max="7" width="2.28515625" style="1" customWidth="1"/>
    <col min="8" max="8" width="57.28515625" style="1" bestFit="1" customWidth="1"/>
    <col min="9" max="9" width="19.42578125" style="1" bestFit="1" customWidth="1"/>
    <col min="10" max="10" width="2.28515625" style="1" customWidth="1"/>
    <col min="11" max="11" width="57.28515625" style="1" bestFit="1" customWidth="1"/>
    <col min="12" max="12" width="18.85546875" style="1" bestFit="1" customWidth="1"/>
    <col min="13" max="16384" width="9.140625" style="1"/>
  </cols>
  <sheetData>
    <row r="1" spans="2:12" ht="6" customHeight="1" x14ac:dyDescent="0.2"/>
    <row r="2" spans="2:12" x14ac:dyDescent="0.2">
      <c r="B2" s="52" t="s">
        <v>11</v>
      </c>
      <c r="C2" s="52"/>
    </row>
    <row r="3" spans="2:12" x14ac:dyDescent="0.2">
      <c r="B3" s="53" t="s">
        <v>1375</v>
      </c>
      <c r="C3" s="53"/>
    </row>
    <row r="4" spans="2:12" ht="13.5" thickBot="1" x14ac:dyDescent="0.25"/>
    <row r="5" spans="2:12" ht="13.5" thickBot="1" x14ac:dyDescent="0.25">
      <c r="B5" s="51" t="s">
        <v>1376</v>
      </c>
      <c r="C5" s="51"/>
      <c r="E5" s="51" t="s">
        <v>1377</v>
      </c>
      <c r="F5" s="51"/>
      <c r="H5" s="51" t="s">
        <v>1378</v>
      </c>
      <c r="I5" s="51"/>
      <c r="K5" s="51" t="s">
        <v>461</v>
      </c>
      <c r="L5" s="51"/>
    </row>
    <row r="6" spans="2:12" ht="13.5" thickBot="1" x14ac:dyDescent="0.25">
      <c r="B6" s="8" t="s">
        <v>15</v>
      </c>
      <c r="C6" s="9" t="s">
        <v>16</v>
      </c>
      <c r="E6" s="10" t="s">
        <v>15</v>
      </c>
      <c r="F6" s="41" t="s">
        <v>16</v>
      </c>
      <c r="H6" s="10" t="s">
        <v>15</v>
      </c>
      <c r="I6" s="41" t="s">
        <v>16</v>
      </c>
      <c r="K6" s="10" t="s">
        <v>15</v>
      </c>
      <c r="L6" s="41" t="s">
        <v>16</v>
      </c>
    </row>
    <row r="7" spans="2:12" x14ac:dyDescent="0.2">
      <c r="B7" s="40" t="s">
        <v>762</v>
      </c>
      <c r="C7" s="35" t="s">
        <v>763</v>
      </c>
      <c r="E7" s="2" t="s">
        <v>468</v>
      </c>
      <c r="F7" s="35" t="s">
        <v>469</v>
      </c>
      <c r="H7" s="2" t="s">
        <v>1398</v>
      </c>
      <c r="I7" s="35" t="s">
        <v>1383</v>
      </c>
      <c r="K7" s="32" t="s">
        <v>464</v>
      </c>
      <c r="L7" s="35" t="s">
        <v>465</v>
      </c>
    </row>
    <row r="8" spans="2:12" x14ac:dyDescent="0.2">
      <c r="B8" s="4" t="s">
        <v>764</v>
      </c>
      <c r="C8" s="5" t="s">
        <v>765</v>
      </c>
      <c r="E8" s="4" t="s">
        <v>470</v>
      </c>
      <c r="F8" s="5" t="s">
        <v>471</v>
      </c>
      <c r="H8" s="4" t="s">
        <v>951</v>
      </c>
      <c r="I8" s="5" t="s">
        <v>1384</v>
      </c>
      <c r="K8" s="34" t="s">
        <v>466</v>
      </c>
      <c r="L8" s="35" t="s">
        <v>467</v>
      </c>
    </row>
    <row r="9" spans="2:12" x14ac:dyDescent="0.2">
      <c r="B9" s="4" t="s">
        <v>766</v>
      </c>
      <c r="C9" s="5" t="s">
        <v>767</v>
      </c>
      <c r="E9" s="4" t="s">
        <v>472</v>
      </c>
      <c r="F9" s="5" t="s">
        <v>473</v>
      </c>
      <c r="H9" s="4" t="s">
        <v>19</v>
      </c>
      <c r="I9" s="5" t="s">
        <v>1385</v>
      </c>
      <c r="K9" s="34" t="s">
        <v>468</v>
      </c>
      <c r="L9" s="35" t="s">
        <v>469</v>
      </c>
    </row>
    <row r="10" spans="2:12" x14ac:dyDescent="0.2">
      <c r="B10" s="4" t="s">
        <v>768</v>
      </c>
      <c r="C10" s="5" t="s">
        <v>769</v>
      </c>
      <c r="E10" s="4" t="s">
        <v>474</v>
      </c>
      <c r="F10" s="5" t="s">
        <v>475</v>
      </c>
      <c r="H10" s="4" t="s">
        <v>960</v>
      </c>
      <c r="I10" s="5" t="s">
        <v>1386</v>
      </c>
      <c r="K10" s="34" t="s">
        <v>470</v>
      </c>
      <c r="L10" s="35" t="s">
        <v>471</v>
      </c>
    </row>
    <row r="11" spans="2:12" x14ac:dyDescent="0.2">
      <c r="B11" s="4" t="s">
        <v>770</v>
      </c>
      <c r="C11" s="5" t="s">
        <v>771</v>
      </c>
      <c r="E11" s="4" t="s">
        <v>476</v>
      </c>
      <c r="F11" s="5" t="s">
        <v>477</v>
      </c>
      <c r="H11" s="4" t="s">
        <v>957</v>
      </c>
      <c r="I11" s="5" t="s">
        <v>1387</v>
      </c>
      <c r="K11" s="34" t="s">
        <v>472</v>
      </c>
      <c r="L11" s="35" t="s">
        <v>473</v>
      </c>
    </row>
    <row r="12" spans="2:12" x14ac:dyDescent="0.2">
      <c r="B12" s="4" t="s">
        <v>772</v>
      </c>
      <c r="C12" s="5" t="s">
        <v>773</v>
      </c>
      <c r="E12" s="4" t="s">
        <v>482</v>
      </c>
      <c r="F12" s="5" t="s">
        <v>483</v>
      </c>
      <c r="H12" s="4" t="s">
        <v>22</v>
      </c>
      <c r="I12" s="5" t="s">
        <v>23</v>
      </c>
      <c r="K12" s="34" t="s">
        <v>474</v>
      </c>
      <c r="L12" s="35" t="s">
        <v>475</v>
      </c>
    </row>
    <row r="13" spans="2:12" x14ac:dyDescent="0.2">
      <c r="B13" s="4" t="s">
        <v>774</v>
      </c>
      <c r="C13" s="5" t="s">
        <v>775</v>
      </c>
      <c r="E13" s="4" t="s">
        <v>692</v>
      </c>
      <c r="F13" s="5" t="s">
        <v>693</v>
      </c>
      <c r="H13" s="4" t="s">
        <v>26</v>
      </c>
      <c r="I13" s="5" t="s">
        <v>27</v>
      </c>
      <c r="K13" s="34" t="s">
        <v>476</v>
      </c>
      <c r="L13" s="35" t="s">
        <v>477</v>
      </c>
    </row>
    <row r="14" spans="2:12" x14ac:dyDescent="0.2">
      <c r="B14" s="4" t="s">
        <v>776</v>
      </c>
      <c r="C14" s="5" t="s">
        <v>777</v>
      </c>
      <c r="E14" s="4" t="s">
        <v>694</v>
      </c>
      <c r="F14" s="5" t="s">
        <v>695</v>
      </c>
      <c r="H14" s="4" t="s">
        <v>17</v>
      </c>
      <c r="I14" s="5" t="s">
        <v>18</v>
      </c>
      <c r="K14" s="34" t="s">
        <v>478</v>
      </c>
      <c r="L14" s="35" t="s">
        <v>479</v>
      </c>
    </row>
    <row r="15" spans="2:12" x14ac:dyDescent="0.2">
      <c r="B15" s="4" t="s">
        <v>778</v>
      </c>
      <c r="C15" s="5" t="s">
        <v>779</v>
      </c>
      <c r="E15" s="4" t="s">
        <v>696</v>
      </c>
      <c r="F15" s="5" t="s">
        <v>697</v>
      </c>
      <c r="H15" s="4" t="s">
        <v>32</v>
      </c>
      <c r="I15" s="5" t="s">
        <v>33</v>
      </c>
      <c r="K15" s="34" t="s">
        <v>480</v>
      </c>
      <c r="L15" s="35" t="s">
        <v>481</v>
      </c>
    </row>
    <row r="16" spans="2:12" x14ac:dyDescent="0.2">
      <c r="B16" s="4" t="s">
        <v>780</v>
      </c>
      <c r="C16" s="5" t="s">
        <v>781</v>
      </c>
      <c r="E16" s="4" t="s">
        <v>698</v>
      </c>
      <c r="F16" s="5" t="s">
        <v>699</v>
      </c>
      <c r="H16" s="4" t="s">
        <v>36</v>
      </c>
      <c r="I16" s="5" t="s">
        <v>37</v>
      </c>
      <c r="K16" s="34" t="s">
        <v>482</v>
      </c>
      <c r="L16" s="35" t="s">
        <v>483</v>
      </c>
    </row>
    <row r="17" spans="2:12" x14ac:dyDescent="0.2">
      <c r="B17" s="4" t="s">
        <v>786</v>
      </c>
      <c r="C17" s="5" t="s">
        <v>787</v>
      </c>
      <c r="E17" s="4" t="s">
        <v>700</v>
      </c>
      <c r="F17" s="5" t="s">
        <v>701</v>
      </c>
      <c r="H17" s="4" t="s">
        <v>40</v>
      </c>
      <c r="I17" s="5" t="s">
        <v>41</v>
      </c>
      <c r="K17" s="34" t="s">
        <v>484</v>
      </c>
      <c r="L17" s="35" t="s">
        <v>485</v>
      </c>
    </row>
    <row r="18" spans="2:12" x14ac:dyDescent="0.2">
      <c r="B18" s="4" t="s">
        <v>788</v>
      </c>
      <c r="C18" s="5" t="s">
        <v>789</v>
      </c>
      <c r="E18" s="4" t="s">
        <v>1047</v>
      </c>
      <c r="F18" s="5" t="s">
        <v>1048</v>
      </c>
      <c r="H18" s="4" t="s">
        <v>44</v>
      </c>
      <c r="I18" s="5" t="s">
        <v>45</v>
      </c>
      <c r="K18" s="34" t="s">
        <v>486</v>
      </c>
      <c r="L18" s="35" t="s">
        <v>487</v>
      </c>
    </row>
    <row r="19" spans="2:12" x14ac:dyDescent="0.2">
      <c r="B19" s="4" t="s">
        <v>1047</v>
      </c>
      <c r="C19" s="5" t="s">
        <v>1048</v>
      </c>
      <c r="E19" s="4" t="s">
        <v>1049</v>
      </c>
      <c r="F19" s="5" t="s">
        <v>1050</v>
      </c>
      <c r="H19" s="4" t="s">
        <v>48</v>
      </c>
      <c r="I19" s="5" t="s">
        <v>49</v>
      </c>
      <c r="K19" s="34" t="s">
        <v>488</v>
      </c>
      <c r="L19" s="35" t="s">
        <v>489</v>
      </c>
    </row>
    <row r="20" spans="2:12" x14ac:dyDescent="0.2">
      <c r="B20" s="4" t="s">
        <v>1049</v>
      </c>
      <c r="C20" s="5" t="s">
        <v>1050</v>
      </c>
      <c r="E20" s="4" t="s">
        <v>1051</v>
      </c>
      <c r="F20" s="5" t="s">
        <v>1052</v>
      </c>
      <c r="H20" s="4" t="s">
        <v>20</v>
      </c>
      <c r="I20" s="5" t="s">
        <v>21</v>
      </c>
      <c r="K20" s="34" t="s">
        <v>490</v>
      </c>
      <c r="L20" s="35" t="s">
        <v>491</v>
      </c>
    </row>
    <row r="21" spans="2:12" x14ac:dyDescent="0.2">
      <c r="B21" s="4" t="s">
        <v>1051</v>
      </c>
      <c r="C21" s="5" t="s">
        <v>1052</v>
      </c>
      <c r="E21" s="4" t="s">
        <v>1053</v>
      </c>
      <c r="F21" s="5" t="s">
        <v>1054</v>
      </c>
      <c r="H21" s="4" t="s">
        <v>54</v>
      </c>
      <c r="I21" s="5" t="s">
        <v>55</v>
      </c>
      <c r="K21" s="34" t="s">
        <v>492</v>
      </c>
      <c r="L21" s="35" t="s">
        <v>493</v>
      </c>
    </row>
    <row r="22" spans="2:12" x14ac:dyDescent="0.2">
      <c r="B22" s="4" t="s">
        <v>1053</v>
      </c>
      <c r="C22" s="5" t="s">
        <v>1054</v>
      </c>
      <c r="E22" s="4" t="s">
        <v>1055</v>
      </c>
      <c r="F22" s="5" t="s">
        <v>1056</v>
      </c>
      <c r="H22" s="4" t="s">
        <v>58</v>
      </c>
      <c r="I22" s="5" t="s">
        <v>59</v>
      </c>
      <c r="K22" s="34" t="s">
        <v>494</v>
      </c>
      <c r="L22" s="35" t="s">
        <v>495</v>
      </c>
    </row>
    <row r="23" spans="2:12" x14ac:dyDescent="0.2">
      <c r="B23" s="4" t="s">
        <v>1055</v>
      </c>
      <c r="C23" s="5" t="s">
        <v>1056</v>
      </c>
      <c r="E23" s="4" t="s">
        <v>1065</v>
      </c>
      <c r="F23" s="5" t="s">
        <v>1066</v>
      </c>
      <c r="H23" s="4" t="s">
        <v>24</v>
      </c>
      <c r="I23" s="5" t="s">
        <v>25</v>
      </c>
      <c r="K23" s="34" t="s">
        <v>496</v>
      </c>
      <c r="L23" s="35" t="s">
        <v>497</v>
      </c>
    </row>
    <row r="24" spans="2:12" x14ac:dyDescent="0.2">
      <c r="B24" s="4" t="s">
        <v>1059</v>
      </c>
      <c r="C24" s="5" t="s">
        <v>1060</v>
      </c>
      <c r="E24" s="4" t="s">
        <v>1067</v>
      </c>
      <c r="F24" s="5" t="s">
        <v>1068</v>
      </c>
      <c r="H24" s="4" t="s">
        <v>64</v>
      </c>
      <c r="I24" s="5" t="s">
        <v>65</v>
      </c>
      <c r="K24" s="34" t="s">
        <v>498</v>
      </c>
      <c r="L24" s="35" t="s">
        <v>499</v>
      </c>
    </row>
    <row r="25" spans="2:12" x14ac:dyDescent="0.2">
      <c r="B25" s="4" t="s">
        <v>1065</v>
      </c>
      <c r="C25" s="5" t="s">
        <v>1066</v>
      </c>
      <c r="E25" s="4" t="s">
        <v>1398</v>
      </c>
      <c r="F25" s="5" t="s">
        <v>1383</v>
      </c>
      <c r="H25" s="4" t="s">
        <v>68</v>
      </c>
      <c r="I25" s="5" t="s">
        <v>69</v>
      </c>
      <c r="K25" s="34" t="s">
        <v>500</v>
      </c>
      <c r="L25" s="35" t="s">
        <v>501</v>
      </c>
    </row>
    <row r="26" spans="2:12" x14ac:dyDescent="0.2">
      <c r="B26" s="4" t="s">
        <v>1067</v>
      </c>
      <c r="C26" s="5" t="s">
        <v>1068</v>
      </c>
      <c r="E26" s="4" t="s">
        <v>951</v>
      </c>
      <c r="F26" s="5" t="s">
        <v>1384</v>
      </c>
      <c r="H26" s="4" t="s">
        <v>72</v>
      </c>
      <c r="I26" s="5" t="s">
        <v>73</v>
      </c>
      <c r="K26" s="34" t="s">
        <v>502</v>
      </c>
      <c r="L26" s="35" t="s">
        <v>503</v>
      </c>
    </row>
    <row r="27" spans="2:12" x14ac:dyDescent="0.2">
      <c r="B27" s="4" t="s">
        <v>1398</v>
      </c>
      <c r="C27" s="5" t="s">
        <v>1383</v>
      </c>
      <c r="E27" s="4" t="s">
        <v>19</v>
      </c>
      <c r="F27" s="5" t="s">
        <v>1385</v>
      </c>
      <c r="H27" s="4" t="s">
        <v>28</v>
      </c>
      <c r="I27" s="5" t="s">
        <v>29</v>
      </c>
      <c r="K27" s="34" t="s">
        <v>504</v>
      </c>
      <c r="L27" s="35" t="s">
        <v>505</v>
      </c>
    </row>
    <row r="28" spans="2:12" x14ac:dyDescent="0.2">
      <c r="B28" s="4" t="s">
        <v>951</v>
      </c>
      <c r="C28" s="5" t="s">
        <v>1384</v>
      </c>
      <c r="E28" s="4" t="s">
        <v>960</v>
      </c>
      <c r="F28" s="5" t="s">
        <v>1386</v>
      </c>
      <c r="H28" s="4" t="s">
        <v>78</v>
      </c>
      <c r="I28" s="5" t="s">
        <v>79</v>
      </c>
      <c r="K28" s="34" t="s">
        <v>506</v>
      </c>
      <c r="L28" s="35" t="s">
        <v>507</v>
      </c>
    </row>
    <row r="29" spans="2:12" x14ac:dyDescent="0.2">
      <c r="B29" s="4" t="s">
        <v>19</v>
      </c>
      <c r="C29" s="5" t="s">
        <v>1385</v>
      </c>
      <c r="E29" s="4" t="s">
        <v>957</v>
      </c>
      <c r="F29" s="5" t="s">
        <v>1387</v>
      </c>
      <c r="H29" s="4" t="s">
        <v>82</v>
      </c>
      <c r="I29" s="5" t="s">
        <v>83</v>
      </c>
      <c r="K29" s="34" t="s">
        <v>508</v>
      </c>
      <c r="L29" s="35" t="s">
        <v>509</v>
      </c>
    </row>
    <row r="30" spans="2:12" x14ac:dyDescent="0.2">
      <c r="B30" s="4" t="s">
        <v>960</v>
      </c>
      <c r="C30" s="5" t="s">
        <v>1386</v>
      </c>
      <c r="E30" s="4" t="s">
        <v>118</v>
      </c>
      <c r="F30" s="5" t="s">
        <v>119</v>
      </c>
      <c r="H30" s="4" t="s">
        <v>86</v>
      </c>
      <c r="I30" s="5" t="s">
        <v>87</v>
      </c>
      <c r="K30" s="34" t="s">
        <v>510</v>
      </c>
      <c r="L30" s="35" t="s">
        <v>511</v>
      </c>
    </row>
    <row r="31" spans="2:12" x14ac:dyDescent="0.2">
      <c r="B31" s="4" t="s">
        <v>957</v>
      </c>
      <c r="C31" s="5" t="s">
        <v>1387</v>
      </c>
      <c r="E31" s="4" t="s">
        <v>122</v>
      </c>
      <c r="F31" s="5" t="s">
        <v>123</v>
      </c>
      <c r="H31" s="4" t="s">
        <v>90</v>
      </c>
      <c r="I31" s="5" t="s">
        <v>91</v>
      </c>
      <c r="K31" s="34" t="s">
        <v>512</v>
      </c>
      <c r="L31" s="35" t="s">
        <v>513</v>
      </c>
    </row>
    <row r="32" spans="2:12" x14ac:dyDescent="0.2">
      <c r="B32" s="4" t="s">
        <v>1131</v>
      </c>
      <c r="C32" s="5" t="s">
        <v>1132</v>
      </c>
      <c r="E32" s="4" t="s">
        <v>38</v>
      </c>
      <c r="F32" s="5" t="s">
        <v>39</v>
      </c>
      <c r="H32" s="4" t="s">
        <v>94</v>
      </c>
      <c r="I32" s="5" t="s">
        <v>95</v>
      </c>
      <c r="K32" s="34" t="s">
        <v>514</v>
      </c>
      <c r="L32" s="35" t="s">
        <v>515</v>
      </c>
    </row>
    <row r="33" spans="2:12" x14ac:dyDescent="0.2">
      <c r="B33" s="4" t="s">
        <v>1133</v>
      </c>
      <c r="C33" s="5" t="s">
        <v>1134</v>
      </c>
      <c r="E33" s="4" t="s">
        <v>42</v>
      </c>
      <c r="F33" s="5" t="s">
        <v>43</v>
      </c>
      <c r="H33" s="4" t="s">
        <v>98</v>
      </c>
      <c r="I33" s="5" t="s">
        <v>99</v>
      </c>
      <c r="K33" s="34" t="s">
        <v>516</v>
      </c>
      <c r="L33" s="35" t="s">
        <v>517</v>
      </c>
    </row>
    <row r="34" spans="2:12" x14ac:dyDescent="0.2">
      <c r="B34" s="4" t="s">
        <v>1147</v>
      </c>
      <c r="C34" s="5" t="s">
        <v>1148</v>
      </c>
      <c r="E34" s="4" t="s">
        <v>160</v>
      </c>
      <c r="F34" s="5" t="s">
        <v>161</v>
      </c>
      <c r="H34" s="4" t="s">
        <v>102</v>
      </c>
      <c r="I34" s="5" t="s">
        <v>103</v>
      </c>
      <c r="K34" s="34" t="s">
        <v>518</v>
      </c>
      <c r="L34" s="35" t="s">
        <v>519</v>
      </c>
    </row>
    <row r="35" spans="2:12" x14ac:dyDescent="0.2">
      <c r="B35" s="4" t="s">
        <v>1149</v>
      </c>
      <c r="C35" s="5" t="s">
        <v>1150</v>
      </c>
      <c r="E35" s="4" t="s">
        <v>164</v>
      </c>
      <c r="F35" s="5" t="s">
        <v>165</v>
      </c>
      <c r="H35" s="4" t="s">
        <v>30</v>
      </c>
      <c r="I35" s="5" t="s">
        <v>31</v>
      </c>
      <c r="K35" s="34" t="s">
        <v>520</v>
      </c>
      <c r="L35" s="35" t="s">
        <v>521</v>
      </c>
    </row>
    <row r="36" spans="2:12" ht="13.5" thickBot="1" x14ac:dyDescent="0.25">
      <c r="B36" s="6" t="s">
        <v>436</v>
      </c>
      <c r="C36" s="7" t="s">
        <v>1399</v>
      </c>
      <c r="E36" s="4" t="s">
        <v>168</v>
      </c>
      <c r="F36" s="5" t="s">
        <v>169</v>
      </c>
      <c r="H36" s="4" t="s">
        <v>108</v>
      </c>
      <c r="I36" s="5" t="s">
        <v>109</v>
      </c>
      <c r="K36" s="34" t="s">
        <v>522</v>
      </c>
      <c r="L36" s="35" t="s">
        <v>523</v>
      </c>
    </row>
    <row r="37" spans="2:12" x14ac:dyDescent="0.2">
      <c r="E37" s="4" t="s">
        <v>250</v>
      </c>
      <c r="F37" s="5" t="s">
        <v>251</v>
      </c>
      <c r="H37" s="4" t="s">
        <v>112</v>
      </c>
      <c r="I37" s="5" t="s">
        <v>113</v>
      </c>
      <c r="K37" s="34" t="s">
        <v>524</v>
      </c>
      <c r="L37" s="35" t="s">
        <v>525</v>
      </c>
    </row>
    <row r="38" spans="2:12" x14ac:dyDescent="0.2">
      <c r="E38" s="4" t="s">
        <v>80</v>
      </c>
      <c r="F38" s="5" t="s">
        <v>81</v>
      </c>
      <c r="H38" s="4" t="s">
        <v>34</v>
      </c>
      <c r="I38" s="5" t="s">
        <v>35</v>
      </c>
      <c r="K38" s="34" t="s">
        <v>526</v>
      </c>
      <c r="L38" s="35" t="s">
        <v>527</v>
      </c>
    </row>
    <row r="39" spans="2:12" x14ac:dyDescent="0.2">
      <c r="E39" s="4" t="s">
        <v>252</v>
      </c>
      <c r="F39" s="5" t="s">
        <v>253</v>
      </c>
      <c r="H39" s="4" t="s">
        <v>118</v>
      </c>
      <c r="I39" s="5" t="s">
        <v>119</v>
      </c>
      <c r="K39" s="34" t="s">
        <v>528</v>
      </c>
      <c r="L39" s="35" t="s">
        <v>529</v>
      </c>
    </row>
    <row r="40" spans="2:12" x14ac:dyDescent="0.2">
      <c r="E40" s="4" t="s">
        <v>84</v>
      </c>
      <c r="F40" s="5" t="s">
        <v>85</v>
      </c>
      <c r="H40" s="4" t="s">
        <v>122</v>
      </c>
      <c r="I40" s="5" t="s">
        <v>123</v>
      </c>
      <c r="K40" s="34" t="s">
        <v>530</v>
      </c>
      <c r="L40" s="35" t="s">
        <v>531</v>
      </c>
    </row>
    <row r="41" spans="2:12" x14ac:dyDescent="0.2">
      <c r="E41" s="4" t="s">
        <v>272</v>
      </c>
      <c r="F41" s="5" t="s">
        <v>273</v>
      </c>
      <c r="H41" s="4" t="s">
        <v>38</v>
      </c>
      <c r="I41" s="5" t="s">
        <v>39</v>
      </c>
      <c r="K41" s="34" t="s">
        <v>532</v>
      </c>
      <c r="L41" s="35" t="s">
        <v>533</v>
      </c>
    </row>
    <row r="42" spans="2:12" x14ac:dyDescent="0.2">
      <c r="E42" s="4" t="s">
        <v>274</v>
      </c>
      <c r="F42" s="5" t="s">
        <v>275</v>
      </c>
      <c r="H42" s="4" t="s">
        <v>42</v>
      </c>
      <c r="I42" s="5" t="s">
        <v>43</v>
      </c>
      <c r="K42" s="34" t="s">
        <v>534</v>
      </c>
      <c r="L42" s="35" t="s">
        <v>535</v>
      </c>
    </row>
    <row r="43" spans="2:12" x14ac:dyDescent="0.2">
      <c r="E43" s="4" t="s">
        <v>106</v>
      </c>
      <c r="F43" s="5" t="s">
        <v>107</v>
      </c>
      <c r="H43" s="4" t="s">
        <v>46</v>
      </c>
      <c r="I43" s="5" t="s">
        <v>47</v>
      </c>
      <c r="K43" s="34" t="s">
        <v>536</v>
      </c>
      <c r="L43" s="35" t="s">
        <v>537</v>
      </c>
    </row>
    <row r="44" spans="2:12" x14ac:dyDescent="0.2">
      <c r="E44" s="4" t="s">
        <v>288</v>
      </c>
      <c r="F44" s="5" t="s">
        <v>289</v>
      </c>
      <c r="H44" s="4" t="s">
        <v>50</v>
      </c>
      <c r="I44" s="5" t="s">
        <v>51</v>
      </c>
      <c r="K44" s="34" t="s">
        <v>538</v>
      </c>
      <c r="L44" s="35" t="s">
        <v>539</v>
      </c>
    </row>
    <row r="45" spans="2:12" x14ac:dyDescent="0.2">
      <c r="E45" s="4" t="s">
        <v>439</v>
      </c>
      <c r="F45" s="5" t="s">
        <v>440</v>
      </c>
      <c r="H45" s="4" t="s">
        <v>52</v>
      </c>
      <c r="I45" s="5" t="s">
        <v>53</v>
      </c>
      <c r="K45" s="34" t="s">
        <v>540</v>
      </c>
      <c r="L45" s="35" t="s">
        <v>541</v>
      </c>
    </row>
    <row r="46" spans="2:12" x14ac:dyDescent="0.2">
      <c r="E46" s="4" t="s">
        <v>306</v>
      </c>
      <c r="F46" s="5" t="s">
        <v>307</v>
      </c>
      <c r="H46" s="4" t="s">
        <v>136</v>
      </c>
      <c r="I46" s="5" t="s">
        <v>137</v>
      </c>
      <c r="K46" s="34" t="s">
        <v>542</v>
      </c>
      <c r="L46" s="35" t="s">
        <v>543</v>
      </c>
    </row>
    <row r="47" spans="2:12" x14ac:dyDescent="0.2">
      <c r="E47" s="4" t="s">
        <v>308</v>
      </c>
      <c r="F47" s="5" t="s">
        <v>309</v>
      </c>
      <c r="H47" s="4" t="s">
        <v>140</v>
      </c>
      <c r="I47" s="5" t="s">
        <v>141</v>
      </c>
      <c r="K47" s="34" t="s">
        <v>544</v>
      </c>
      <c r="L47" s="35" t="s">
        <v>545</v>
      </c>
    </row>
    <row r="48" spans="2:12" x14ac:dyDescent="0.2">
      <c r="E48" s="4" t="s">
        <v>116</v>
      </c>
      <c r="F48" s="5" t="s">
        <v>117</v>
      </c>
      <c r="H48" s="4" t="s">
        <v>144</v>
      </c>
      <c r="I48" s="5" t="s">
        <v>145</v>
      </c>
      <c r="K48" s="34" t="s">
        <v>546</v>
      </c>
      <c r="L48" s="35" t="s">
        <v>547</v>
      </c>
    </row>
    <row r="49" spans="5:12" x14ac:dyDescent="0.2">
      <c r="E49" s="4" t="s">
        <v>310</v>
      </c>
      <c r="F49" s="5" t="s">
        <v>311</v>
      </c>
      <c r="H49" s="4" t="s">
        <v>148</v>
      </c>
      <c r="I49" s="5" t="s">
        <v>149</v>
      </c>
      <c r="K49" s="34" t="s">
        <v>548</v>
      </c>
      <c r="L49" s="35" t="s">
        <v>549</v>
      </c>
    </row>
    <row r="50" spans="5:12" x14ac:dyDescent="0.2">
      <c r="E50" s="4" t="s">
        <v>320</v>
      </c>
      <c r="F50" s="5" t="s">
        <v>321</v>
      </c>
      <c r="H50" s="4" t="s">
        <v>152</v>
      </c>
      <c r="I50" s="5" t="s">
        <v>153</v>
      </c>
      <c r="K50" s="34" t="s">
        <v>550</v>
      </c>
      <c r="L50" s="35" t="s">
        <v>551</v>
      </c>
    </row>
    <row r="51" spans="5:12" x14ac:dyDescent="0.2">
      <c r="E51" s="4" t="s">
        <v>120</v>
      </c>
      <c r="F51" s="5" t="s">
        <v>121</v>
      </c>
      <c r="H51" s="4" t="s">
        <v>156</v>
      </c>
      <c r="I51" s="5" t="s">
        <v>157</v>
      </c>
      <c r="K51" s="34" t="s">
        <v>552</v>
      </c>
      <c r="L51" s="35" t="s">
        <v>553</v>
      </c>
    </row>
    <row r="52" spans="5:12" x14ac:dyDescent="0.2">
      <c r="E52" s="4" t="s">
        <v>124</v>
      </c>
      <c r="F52" s="5" t="s">
        <v>125</v>
      </c>
      <c r="H52" s="4" t="s">
        <v>160</v>
      </c>
      <c r="I52" s="5" t="s">
        <v>161</v>
      </c>
      <c r="K52" s="34" t="s">
        <v>554</v>
      </c>
      <c r="L52" s="35" t="s">
        <v>555</v>
      </c>
    </row>
    <row r="53" spans="5:12" x14ac:dyDescent="0.2">
      <c r="E53" s="4" t="s">
        <v>322</v>
      </c>
      <c r="F53" s="5" t="s">
        <v>323</v>
      </c>
      <c r="H53" s="4" t="s">
        <v>164</v>
      </c>
      <c r="I53" s="5" t="s">
        <v>165</v>
      </c>
      <c r="K53" s="34" t="s">
        <v>556</v>
      </c>
      <c r="L53" s="35" t="s">
        <v>557</v>
      </c>
    </row>
    <row r="54" spans="5:12" x14ac:dyDescent="0.2">
      <c r="E54" s="4" t="s">
        <v>344</v>
      </c>
      <c r="F54" s="5" t="s">
        <v>345</v>
      </c>
      <c r="H54" s="4" t="s">
        <v>168</v>
      </c>
      <c r="I54" s="5" t="s">
        <v>169</v>
      </c>
      <c r="K54" s="34" t="s">
        <v>558</v>
      </c>
      <c r="L54" s="35" t="s">
        <v>559</v>
      </c>
    </row>
    <row r="55" spans="5:12" x14ac:dyDescent="0.2">
      <c r="E55" s="4" t="s">
        <v>346</v>
      </c>
      <c r="F55" s="5" t="s">
        <v>347</v>
      </c>
      <c r="H55" s="4" t="s">
        <v>172</v>
      </c>
      <c r="I55" s="5" t="s">
        <v>173</v>
      </c>
      <c r="K55" s="34" t="s">
        <v>560</v>
      </c>
      <c r="L55" s="35" t="s">
        <v>561</v>
      </c>
    </row>
    <row r="56" spans="5:12" x14ac:dyDescent="0.2">
      <c r="E56" s="4" t="s">
        <v>132</v>
      </c>
      <c r="F56" s="5" t="s">
        <v>133</v>
      </c>
      <c r="H56" s="4" t="s">
        <v>56</v>
      </c>
      <c r="I56" s="5" t="s">
        <v>57</v>
      </c>
      <c r="K56" s="34" t="s">
        <v>562</v>
      </c>
      <c r="L56" s="35" t="s">
        <v>563</v>
      </c>
    </row>
    <row r="57" spans="5:12" x14ac:dyDescent="0.2">
      <c r="E57" s="4" t="s">
        <v>350</v>
      </c>
      <c r="F57" s="5" t="s">
        <v>351</v>
      </c>
      <c r="H57" s="4" t="s">
        <v>178</v>
      </c>
      <c r="I57" s="5" t="s">
        <v>179</v>
      </c>
      <c r="K57" s="34" t="s">
        <v>564</v>
      </c>
      <c r="L57" s="35" t="s">
        <v>565</v>
      </c>
    </row>
    <row r="58" spans="5:12" x14ac:dyDescent="0.2">
      <c r="E58" s="4" t="s">
        <v>352</v>
      </c>
      <c r="F58" s="5" t="s">
        <v>353</v>
      </c>
      <c r="H58" s="4" t="s">
        <v>182</v>
      </c>
      <c r="I58" s="5" t="s">
        <v>183</v>
      </c>
      <c r="K58" s="34" t="s">
        <v>566</v>
      </c>
      <c r="L58" s="35" t="s">
        <v>567</v>
      </c>
    </row>
    <row r="59" spans="5:12" x14ac:dyDescent="0.2">
      <c r="E59" s="4" t="s">
        <v>138</v>
      </c>
      <c r="F59" s="5" t="s">
        <v>139</v>
      </c>
      <c r="H59" s="4" t="s">
        <v>186</v>
      </c>
      <c r="I59" s="5" t="s">
        <v>187</v>
      </c>
      <c r="K59" s="34" t="s">
        <v>568</v>
      </c>
      <c r="L59" s="35" t="s">
        <v>569</v>
      </c>
    </row>
    <row r="60" spans="5:12" x14ac:dyDescent="0.2">
      <c r="E60" s="4" t="s">
        <v>356</v>
      </c>
      <c r="F60" s="5" t="s">
        <v>357</v>
      </c>
      <c r="H60" s="4" t="s">
        <v>60</v>
      </c>
      <c r="I60" s="5" t="s">
        <v>61</v>
      </c>
      <c r="K60" s="34" t="s">
        <v>570</v>
      </c>
      <c r="L60" s="35" t="s">
        <v>571</v>
      </c>
    </row>
    <row r="61" spans="5:12" x14ac:dyDescent="0.2">
      <c r="E61" s="4" t="s">
        <v>142</v>
      </c>
      <c r="F61" s="5" t="s">
        <v>143</v>
      </c>
      <c r="H61" s="4" t="s">
        <v>192</v>
      </c>
      <c r="I61" s="5" t="s">
        <v>193</v>
      </c>
      <c r="K61" s="34" t="s">
        <v>572</v>
      </c>
      <c r="L61" s="35" t="s">
        <v>573</v>
      </c>
    </row>
    <row r="62" spans="5:12" x14ac:dyDescent="0.2">
      <c r="E62" s="4" t="s">
        <v>358</v>
      </c>
      <c r="F62" s="5" t="s">
        <v>359</v>
      </c>
      <c r="H62" s="4" t="s">
        <v>196</v>
      </c>
      <c r="I62" s="5" t="s">
        <v>197</v>
      </c>
      <c r="K62" s="34" t="s">
        <v>574</v>
      </c>
      <c r="L62" s="35" t="s">
        <v>575</v>
      </c>
    </row>
    <row r="63" spans="5:12" x14ac:dyDescent="0.2">
      <c r="E63" s="4" t="s">
        <v>360</v>
      </c>
      <c r="F63" s="5" t="s">
        <v>361</v>
      </c>
      <c r="H63" s="4" t="s">
        <v>62</v>
      </c>
      <c r="I63" s="5" t="s">
        <v>63</v>
      </c>
      <c r="K63" s="34" t="s">
        <v>576</v>
      </c>
      <c r="L63" s="35" t="s">
        <v>577</v>
      </c>
    </row>
    <row r="64" spans="5:12" x14ac:dyDescent="0.2">
      <c r="E64" s="4" t="s">
        <v>362</v>
      </c>
      <c r="F64" s="5" t="s">
        <v>363</v>
      </c>
      <c r="H64" s="4" t="s">
        <v>202</v>
      </c>
      <c r="I64" s="5" t="s">
        <v>203</v>
      </c>
      <c r="K64" s="34" t="s">
        <v>578</v>
      </c>
      <c r="L64" s="35" t="s">
        <v>579</v>
      </c>
    </row>
    <row r="65" spans="5:12" x14ac:dyDescent="0.2">
      <c r="E65" s="4" t="s">
        <v>386</v>
      </c>
      <c r="F65" s="5" t="s">
        <v>387</v>
      </c>
      <c r="H65" s="4" t="s">
        <v>206</v>
      </c>
      <c r="I65" s="5" t="s">
        <v>207</v>
      </c>
      <c r="K65" s="34" t="s">
        <v>580</v>
      </c>
      <c r="L65" s="35" t="s">
        <v>581</v>
      </c>
    </row>
    <row r="66" spans="5:12" x14ac:dyDescent="0.2">
      <c r="E66" s="4" t="s">
        <v>388</v>
      </c>
      <c r="F66" s="5" t="s">
        <v>389</v>
      </c>
      <c r="H66" s="4" t="s">
        <v>208</v>
      </c>
      <c r="I66" s="5" t="s">
        <v>209</v>
      </c>
      <c r="K66" s="34" t="s">
        <v>582</v>
      </c>
      <c r="L66" s="35" t="s">
        <v>583</v>
      </c>
    </row>
    <row r="67" spans="5:12" x14ac:dyDescent="0.2">
      <c r="E67" s="4" t="s">
        <v>158</v>
      </c>
      <c r="F67" s="5" t="s">
        <v>159</v>
      </c>
      <c r="H67" s="4" t="s">
        <v>210</v>
      </c>
      <c r="I67" s="5" t="s">
        <v>211</v>
      </c>
      <c r="K67" s="34" t="s">
        <v>584</v>
      </c>
      <c r="L67" s="35" t="s">
        <v>585</v>
      </c>
    </row>
    <row r="68" spans="5:12" x14ac:dyDescent="0.2">
      <c r="E68" s="4" t="s">
        <v>390</v>
      </c>
      <c r="F68" s="5" t="s">
        <v>391</v>
      </c>
      <c r="H68" s="4" t="s">
        <v>212</v>
      </c>
      <c r="I68" s="5" t="s">
        <v>213</v>
      </c>
      <c r="K68" s="34" t="s">
        <v>586</v>
      </c>
      <c r="L68" s="35" t="s">
        <v>587</v>
      </c>
    </row>
    <row r="69" spans="5:12" x14ac:dyDescent="0.2">
      <c r="E69" s="4" t="s">
        <v>392</v>
      </c>
      <c r="F69" s="5" t="s">
        <v>393</v>
      </c>
      <c r="H69" s="4" t="s">
        <v>214</v>
      </c>
      <c r="I69" s="5" t="s">
        <v>215</v>
      </c>
      <c r="K69" s="34" t="s">
        <v>588</v>
      </c>
      <c r="L69" s="35" t="s">
        <v>589</v>
      </c>
    </row>
    <row r="70" spans="5:12" x14ac:dyDescent="0.2">
      <c r="E70" s="4" t="s">
        <v>162</v>
      </c>
      <c r="F70" s="5" t="s">
        <v>163</v>
      </c>
      <c r="H70" s="4" t="s">
        <v>216</v>
      </c>
      <c r="I70" s="5" t="s">
        <v>217</v>
      </c>
      <c r="K70" s="34" t="s">
        <v>590</v>
      </c>
      <c r="L70" s="35" t="s">
        <v>591</v>
      </c>
    </row>
    <row r="71" spans="5:12" x14ac:dyDescent="0.2">
      <c r="E71" s="4" t="s">
        <v>394</v>
      </c>
      <c r="F71" s="5" t="s">
        <v>395</v>
      </c>
      <c r="H71" s="4" t="s">
        <v>218</v>
      </c>
      <c r="I71" s="5" t="s">
        <v>219</v>
      </c>
      <c r="K71" s="34" t="s">
        <v>592</v>
      </c>
      <c r="L71" s="35" t="s">
        <v>593</v>
      </c>
    </row>
    <row r="72" spans="5:12" x14ac:dyDescent="0.2">
      <c r="E72" s="4" t="s">
        <v>166</v>
      </c>
      <c r="F72" s="5" t="s">
        <v>167</v>
      </c>
      <c r="H72" s="4" t="s">
        <v>66</v>
      </c>
      <c r="I72" s="5" t="s">
        <v>67</v>
      </c>
      <c r="K72" s="34" t="s">
        <v>594</v>
      </c>
      <c r="L72" s="35" t="s">
        <v>595</v>
      </c>
    </row>
    <row r="73" spans="5:12" x14ac:dyDescent="0.2">
      <c r="E73" s="4" t="s">
        <v>396</v>
      </c>
      <c r="F73" s="5" t="s">
        <v>397</v>
      </c>
      <c r="H73" s="4" t="s">
        <v>70</v>
      </c>
      <c r="I73" s="5" t="s">
        <v>71</v>
      </c>
      <c r="K73" s="34" t="s">
        <v>596</v>
      </c>
      <c r="L73" s="35" t="s">
        <v>597</v>
      </c>
    </row>
    <row r="74" spans="5:12" x14ac:dyDescent="0.2">
      <c r="E74" s="4" t="s">
        <v>398</v>
      </c>
      <c r="F74" s="5" t="s">
        <v>399</v>
      </c>
      <c r="H74" s="4" t="s">
        <v>220</v>
      </c>
      <c r="I74" s="5" t="s">
        <v>221</v>
      </c>
      <c r="K74" s="34" t="s">
        <v>598</v>
      </c>
      <c r="L74" s="35" t="s">
        <v>599</v>
      </c>
    </row>
    <row r="75" spans="5:12" x14ac:dyDescent="0.2">
      <c r="E75" s="4" t="s">
        <v>400</v>
      </c>
      <c r="F75" s="5" t="s">
        <v>401</v>
      </c>
      <c r="H75" s="4" t="s">
        <v>222</v>
      </c>
      <c r="I75" s="5" t="s">
        <v>223</v>
      </c>
      <c r="K75" s="34" t="s">
        <v>600</v>
      </c>
      <c r="L75" s="35" t="s">
        <v>601</v>
      </c>
    </row>
    <row r="76" spans="5:12" x14ac:dyDescent="0.2">
      <c r="E76" s="4" t="s">
        <v>402</v>
      </c>
      <c r="F76" s="5" t="s">
        <v>403</v>
      </c>
      <c r="H76" s="4" t="s">
        <v>224</v>
      </c>
      <c r="I76" s="5" t="s">
        <v>225</v>
      </c>
      <c r="K76" s="34" t="s">
        <v>602</v>
      </c>
      <c r="L76" s="35" t="s">
        <v>603</v>
      </c>
    </row>
    <row r="77" spans="5:12" x14ac:dyDescent="0.2">
      <c r="E77" s="4" t="s">
        <v>170</v>
      </c>
      <c r="F77" s="5" t="s">
        <v>171</v>
      </c>
      <c r="H77" s="4" t="s">
        <v>226</v>
      </c>
      <c r="I77" s="5" t="s">
        <v>227</v>
      </c>
      <c r="K77" s="34" t="s">
        <v>604</v>
      </c>
      <c r="L77" s="35" t="s">
        <v>605</v>
      </c>
    </row>
    <row r="78" spans="5:12" x14ac:dyDescent="0.2">
      <c r="E78" s="4" t="s">
        <v>174</v>
      </c>
      <c r="F78" s="5" t="s">
        <v>175</v>
      </c>
      <c r="H78" s="4" t="s">
        <v>228</v>
      </c>
      <c r="I78" s="5" t="s">
        <v>229</v>
      </c>
      <c r="K78" s="34" t="s">
        <v>606</v>
      </c>
      <c r="L78" s="35" t="s">
        <v>607</v>
      </c>
    </row>
    <row r="79" spans="5:12" x14ac:dyDescent="0.2">
      <c r="E79" s="4" t="s">
        <v>404</v>
      </c>
      <c r="F79" s="5" t="s">
        <v>405</v>
      </c>
      <c r="H79" s="4" t="s">
        <v>230</v>
      </c>
      <c r="I79" s="5" t="s">
        <v>231</v>
      </c>
      <c r="K79" s="34" t="s">
        <v>608</v>
      </c>
      <c r="L79" s="35" t="s">
        <v>609</v>
      </c>
    </row>
    <row r="80" spans="5:12" x14ac:dyDescent="0.2">
      <c r="E80" s="4" t="s">
        <v>406</v>
      </c>
      <c r="F80" s="5" t="s">
        <v>407</v>
      </c>
      <c r="H80" s="4" t="s">
        <v>232</v>
      </c>
      <c r="I80" s="5" t="s">
        <v>233</v>
      </c>
      <c r="K80" s="34" t="s">
        <v>610</v>
      </c>
      <c r="L80" s="35" t="s">
        <v>611</v>
      </c>
    </row>
    <row r="81" spans="5:12" x14ac:dyDescent="0.2">
      <c r="E81" s="4" t="s">
        <v>176</v>
      </c>
      <c r="F81" s="5" t="s">
        <v>177</v>
      </c>
      <c r="H81" s="4" t="s">
        <v>234</v>
      </c>
      <c r="I81" s="5" t="s">
        <v>235</v>
      </c>
      <c r="K81" s="34" t="s">
        <v>612</v>
      </c>
      <c r="L81" s="35" t="s">
        <v>613</v>
      </c>
    </row>
    <row r="82" spans="5:12" x14ac:dyDescent="0.2">
      <c r="E82" s="4" t="s">
        <v>408</v>
      </c>
      <c r="F82" s="5" t="s">
        <v>409</v>
      </c>
      <c r="H82" s="4" t="s">
        <v>236</v>
      </c>
      <c r="I82" s="5" t="s">
        <v>237</v>
      </c>
      <c r="K82" s="34" t="s">
        <v>614</v>
      </c>
      <c r="L82" s="35" t="s">
        <v>615</v>
      </c>
    </row>
    <row r="83" spans="5:12" x14ac:dyDescent="0.2">
      <c r="E83" s="4" t="s">
        <v>180</v>
      </c>
      <c r="F83" s="5" t="s">
        <v>181</v>
      </c>
      <c r="H83" s="4" t="s">
        <v>238</v>
      </c>
      <c r="I83" s="5" t="s">
        <v>239</v>
      </c>
      <c r="K83" s="34" t="s">
        <v>616</v>
      </c>
      <c r="L83" s="35" t="s">
        <v>617</v>
      </c>
    </row>
    <row r="84" spans="5:12" x14ac:dyDescent="0.2">
      <c r="E84" s="4" t="s">
        <v>410</v>
      </c>
      <c r="F84" s="5" t="s">
        <v>411</v>
      </c>
      <c r="H84" s="4" t="s">
        <v>240</v>
      </c>
      <c r="I84" s="5" t="s">
        <v>241</v>
      </c>
      <c r="K84" s="34" t="s">
        <v>618</v>
      </c>
      <c r="L84" s="35" t="s">
        <v>619</v>
      </c>
    </row>
    <row r="85" spans="5:12" x14ac:dyDescent="0.2">
      <c r="E85" s="4" t="s">
        <v>184</v>
      </c>
      <c r="F85" s="5" t="s">
        <v>185</v>
      </c>
      <c r="H85" s="4" t="s">
        <v>74</v>
      </c>
      <c r="I85" s="5" t="s">
        <v>75</v>
      </c>
      <c r="K85" s="34" t="s">
        <v>620</v>
      </c>
      <c r="L85" s="35" t="s">
        <v>621</v>
      </c>
    </row>
    <row r="86" spans="5:12" x14ac:dyDescent="0.2">
      <c r="E86" s="4" t="s">
        <v>412</v>
      </c>
      <c r="F86" s="5" t="s">
        <v>413</v>
      </c>
      <c r="H86" s="4" t="s">
        <v>242</v>
      </c>
      <c r="I86" s="5" t="s">
        <v>243</v>
      </c>
      <c r="K86" s="34" t="s">
        <v>622</v>
      </c>
      <c r="L86" s="35" t="s">
        <v>623</v>
      </c>
    </row>
    <row r="87" spans="5:12" x14ac:dyDescent="0.2">
      <c r="E87" s="4" t="s">
        <v>188</v>
      </c>
      <c r="F87" s="5" t="s">
        <v>189</v>
      </c>
      <c r="H87" s="4" t="s">
        <v>244</v>
      </c>
      <c r="I87" s="5" t="s">
        <v>245</v>
      </c>
      <c r="K87" s="34" t="s">
        <v>624</v>
      </c>
      <c r="L87" s="35" t="s">
        <v>625</v>
      </c>
    </row>
    <row r="88" spans="5:12" x14ac:dyDescent="0.2">
      <c r="E88" s="4" t="s">
        <v>414</v>
      </c>
      <c r="F88" s="5" t="s">
        <v>415</v>
      </c>
      <c r="H88" s="4" t="s">
        <v>246</v>
      </c>
      <c r="I88" s="5" t="s">
        <v>247</v>
      </c>
      <c r="K88" s="34" t="s">
        <v>626</v>
      </c>
      <c r="L88" s="35" t="s">
        <v>627</v>
      </c>
    </row>
    <row r="89" spans="5:12" x14ac:dyDescent="0.2">
      <c r="E89" s="4" t="s">
        <v>416</v>
      </c>
      <c r="F89" s="5" t="s">
        <v>417</v>
      </c>
      <c r="H89" s="4" t="s">
        <v>248</v>
      </c>
      <c r="I89" s="5" t="s">
        <v>249</v>
      </c>
      <c r="K89" s="34" t="s">
        <v>628</v>
      </c>
      <c r="L89" s="35" t="s">
        <v>629</v>
      </c>
    </row>
    <row r="90" spans="5:12" x14ac:dyDescent="0.2">
      <c r="E90" s="4" t="s">
        <v>190</v>
      </c>
      <c r="F90" s="5" t="s">
        <v>191</v>
      </c>
      <c r="H90" s="4" t="s">
        <v>76</v>
      </c>
      <c r="I90" s="5" t="s">
        <v>77</v>
      </c>
      <c r="K90" s="34" t="s">
        <v>630</v>
      </c>
      <c r="L90" s="35" t="s">
        <v>631</v>
      </c>
    </row>
    <row r="91" spans="5:12" x14ac:dyDescent="0.2">
      <c r="E91" s="4" t="s">
        <v>200</v>
      </c>
      <c r="F91" s="5" t="s">
        <v>201</v>
      </c>
      <c r="H91" s="4" t="s">
        <v>250</v>
      </c>
      <c r="I91" s="5" t="s">
        <v>251</v>
      </c>
      <c r="K91" s="34" t="s">
        <v>632</v>
      </c>
      <c r="L91" s="35" t="s">
        <v>633</v>
      </c>
    </row>
    <row r="92" spans="5:12" x14ac:dyDescent="0.2">
      <c r="E92" s="4" t="s">
        <v>432</v>
      </c>
      <c r="F92" s="5" t="s">
        <v>433</v>
      </c>
      <c r="H92" s="4" t="s">
        <v>80</v>
      </c>
      <c r="I92" s="5" t="s">
        <v>81</v>
      </c>
      <c r="K92" s="34" t="s">
        <v>634</v>
      </c>
      <c r="L92" s="35" t="s">
        <v>635</v>
      </c>
    </row>
    <row r="93" spans="5:12" x14ac:dyDescent="0.2">
      <c r="E93" s="4" t="s">
        <v>204</v>
      </c>
      <c r="F93" s="5" t="s">
        <v>205</v>
      </c>
      <c r="H93" s="4" t="s">
        <v>252</v>
      </c>
      <c r="I93" s="5" t="s">
        <v>253</v>
      </c>
      <c r="K93" s="34" t="s">
        <v>636</v>
      </c>
      <c r="L93" s="35" t="s">
        <v>637</v>
      </c>
    </row>
    <row r="94" spans="5:12" x14ac:dyDescent="0.2">
      <c r="E94" s="4" t="s">
        <v>434</v>
      </c>
      <c r="F94" s="5" t="s">
        <v>435</v>
      </c>
      <c r="H94" s="4" t="s">
        <v>84</v>
      </c>
      <c r="I94" s="5" t="s">
        <v>85</v>
      </c>
      <c r="K94" s="34" t="s">
        <v>638</v>
      </c>
      <c r="L94" s="35" t="s">
        <v>639</v>
      </c>
    </row>
    <row r="95" spans="5:12" x14ac:dyDescent="0.2">
      <c r="E95" s="4" t="s">
        <v>1131</v>
      </c>
      <c r="F95" s="5" t="s">
        <v>1132</v>
      </c>
      <c r="H95" s="4" t="s">
        <v>254</v>
      </c>
      <c r="I95" s="5" t="s">
        <v>255</v>
      </c>
      <c r="K95" s="34" t="s">
        <v>640</v>
      </c>
      <c r="L95" s="35" t="s">
        <v>641</v>
      </c>
    </row>
    <row r="96" spans="5:12" x14ac:dyDescent="0.2">
      <c r="E96" s="4" t="s">
        <v>1133</v>
      </c>
      <c r="F96" s="5" t="s">
        <v>1134</v>
      </c>
      <c r="H96" s="4" t="s">
        <v>256</v>
      </c>
      <c r="I96" s="5" t="s">
        <v>257</v>
      </c>
      <c r="K96" s="34" t="s">
        <v>642</v>
      </c>
      <c r="L96" s="35" t="s">
        <v>643</v>
      </c>
    </row>
    <row r="97" spans="5:12" x14ac:dyDescent="0.2">
      <c r="E97" s="4" t="s">
        <v>1147</v>
      </c>
      <c r="F97" s="5" t="s">
        <v>1148</v>
      </c>
      <c r="H97" s="4" t="s">
        <v>264</v>
      </c>
      <c r="I97" s="5" t="s">
        <v>265</v>
      </c>
      <c r="K97" s="34" t="s">
        <v>644</v>
      </c>
      <c r="L97" s="35" t="s">
        <v>645</v>
      </c>
    </row>
    <row r="98" spans="5:12" x14ac:dyDescent="0.2">
      <c r="E98" s="4" t="s">
        <v>1149</v>
      </c>
      <c r="F98" s="5" t="s">
        <v>1150</v>
      </c>
      <c r="H98" s="4" t="s">
        <v>266</v>
      </c>
      <c r="I98" s="5" t="s">
        <v>267</v>
      </c>
      <c r="K98" s="34" t="s">
        <v>646</v>
      </c>
      <c r="L98" s="35" t="s">
        <v>647</v>
      </c>
    </row>
    <row r="99" spans="5:12" ht="13.5" thickBot="1" x14ac:dyDescent="0.25">
      <c r="E99" s="6" t="s">
        <v>436</v>
      </c>
      <c r="F99" s="7" t="s">
        <v>1399</v>
      </c>
      <c r="H99" s="4" t="s">
        <v>268</v>
      </c>
      <c r="I99" s="5" t="s">
        <v>269</v>
      </c>
      <c r="K99" s="34" t="s">
        <v>648</v>
      </c>
      <c r="L99" s="35" t="s">
        <v>649</v>
      </c>
    </row>
    <row r="100" spans="5:12" x14ac:dyDescent="0.2">
      <c r="H100" s="4" t="s">
        <v>92</v>
      </c>
      <c r="I100" s="5" t="s">
        <v>93</v>
      </c>
      <c r="K100" s="34" t="s">
        <v>650</v>
      </c>
      <c r="L100" s="35" t="s">
        <v>651</v>
      </c>
    </row>
    <row r="101" spans="5:12" x14ac:dyDescent="0.2">
      <c r="H101" s="4" t="s">
        <v>96</v>
      </c>
      <c r="I101" s="5" t="s">
        <v>97</v>
      </c>
      <c r="K101" s="34" t="s">
        <v>652</v>
      </c>
      <c r="L101" s="35" t="s">
        <v>653</v>
      </c>
    </row>
    <row r="102" spans="5:12" x14ac:dyDescent="0.2">
      <c r="H102" s="4" t="s">
        <v>100</v>
      </c>
      <c r="I102" s="5" t="s">
        <v>101</v>
      </c>
      <c r="K102" s="34" t="s">
        <v>654</v>
      </c>
      <c r="L102" s="35" t="s">
        <v>655</v>
      </c>
    </row>
    <row r="103" spans="5:12" x14ac:dyDescent="0.2">
      <c r="H103" s="4" t="s">
        <v>270</v>
      </c>
      <c r="I103" s="5" t="s">
        <v>271</v>
      </c>
      <c r="K103" s="34" t="s">
        <v>656</v>
      </c>
      <c r="L103" s="35" t="s">
        <v>657</v>
      </c>
    </row>
    <row r="104" spans="5:12" x14ac:dyDescent="0.2">
      <c r="H104" s="4" t="s">
        <v>272</v>
      </c>
      <c r="I104" s="5" t="s">
        <v>273</v>
      </c>
      <c r="K104" s="34" t="s">
        <v>658</v>
      </c>
      <c r="L104" s="35" t="s">
        <v>659</v>
      </c>
    </row>
    <row r="105" spans="5:12" x14ac:dyDescent="0.2">
      <c r="H105" s="4" t="s">
        <v>274</v>
      </c>
      <c r="I105" s="5" t="s">
        <v>275</v>
      </c>
      <c r="K105" s="34" t="s">
        <v>660</v>
      </c>
      <c r="L105" s="35" t="s">
        <v>661</v>
      </c>
    </row>
    <row r="106" spans="5:12" x14ac:dyDescent="0.2">
      <c r="H106" s="4" t="s">
        <v>276</v>
      </c>
      <c r="I106" s="5" t="s">
        <v>277</v>
      </c>
      <c r="K106" s="34" t="s">
        <v>662</v>
      </c>
      <c r="L106" s="35" t="s">
        <v>663</v>
      </c>
    </row>
    <row r="107" spans="5:12" x14ac:dyDescent="0.2">
      <c r="H107" s="4" t="s">
        <v>104</v>
      </c>
      <c r="I107" s="5" t="s">
        <v>105</v>
      </c>
      <c r="K107" s="34" t="s">
        <v>664</v>
      </c>
      <c r="L107" s="35" t="s">
        <v>665</v>
      </c>
    </row>
    <row r="108" spans="5:12" x14ac:dyDescent="0.2">
      <c r="H108" s="4" t="s">
        <v>278</v>
      </c>
      <c r="I108" s="5" t="s">
        <v>279</v>
      </c>
      <c r="K108" s="34" t="s">
        <v>666</v>
      </c>
      <c r="L108" s="35" t="s">
        <v>667</v>
      </c>
    </row>
    <row r="109" spans="5:12" x14ac:dyDescent="0.2">
      <c r="H109" s="4" t="s">
        <v>106</v>
      </c>
      <c r="I109" s="5" t="s">
        <v>107</v>
      </c>
      <c r="K109" s="34" t="s">
        <v>668</v>
      </c>
      <c r="L109" s="35" t="s">
        <v>669</v>
      </c>
    </row>
    <row r="110" spans="5:12" x14ac:dyDescent="0.2">
      <c r="H110" s="4" t="s">
        <v>280</v>
      </c>
      <c r="I110" s="5" t="s">
        <v>281</v>
      </c>
      <c r="K110" s="34" t="s">
        <v>670</v>
      </c>
      <c r="L110" s="35" t="s">
        <v>671</v>
      </c>
    </row>
    <row r="111" spans="5:12" x14ac:dyDescent="0.2">
      <c r="H111" s="4" t="s">
        <v>282</v>
      </c>
      <c r="I111" s="5" t="s">
        <v>283</v>
      </c>
      <c r="K111" s="34" t="s">
        <v>672</v>
      </c>
      <c r="L111" s="35" t="s">
        <v>673</v>
      </c>
    </row>
    <row r="112" spans="5:12" x14ac:dyDescent="0.2">
      <c r="H112" s="4" t="s">
        <v>284</v>
      </c>
      <c r="I112" s="5" t="s">
        <v>285</v>
      </c>
      <c r="K112" s="34" t="s">
        <v>674</v>
      </c>
      <c r="L112" s="35" t="s">
        <v>675</v>
      </c>
    </row>
    <row r="113" spans="8:12" x14ac:dyDescent="0.2">
      <c r="H113" s="4" t="s">
        <v>286</v>
      </c>
      <c r="I113" s="5" t="s">
        <v>287</v>
      </c>
      <c r="K113" s="34" t="s">
        <v>676</v>
      </c>
      <c r="L113" s="35" t="s">
        <v>677</v>
      </c>
    </row>
    <row r="114" spans="8:12" x14ac:dyDescent="0.2">
      <c r="H114" s="4" t="s">
        <v>288</v>
      </c>
      <c r="I114" s="5" t="s">
        <v>289</v>
      </c>
      <c r="K114" s="34" t="s">
        <v>678</v>
      </c>
      <c r="L114" s="35" t="s">
        <v>679</v>
      </c>
    </row>
    <row r="115" spans="8:12" x14ac:dyDescent="0.2">
      <c r="H115" s="4" t="s">
        <v>439</v>
      </c>
      <c r="I115" s="5" t="s">
        <v>440</v>
      </c>
      <c r="K115" s="34" t="s">
        <v>680</v>
      </c>
      <c r="L115" s="35" t="s">
        <v>681</v>
      </c>
    </row>
    <row r="116" spans="8:12" x14ac:dyDescent="0.2">
      <c r="H116" s="4" t="s">
        <v>290</v>
      </c>
      <c r="I116" s="5" t="s">
        <v>291</v>
      </c>
      <c r="K116" s="34" t="s">
        <v>682</v>
      </c>
      <c r="L116" s="35" t="s">
        <v>683</v>
      </c>
    </row>
    <row r="117" spans="8:12" x14ac:dyDescent="0.2">
      <c r="H117" s="4" t="s">
        <v>292</v>
      </c>
      <c r="I117" s="5" t="s">
        <v>293</v>
      </c>
      <c r="K117" s="34" t="s">
        <v>684</v>
      </c>
      <c r="L117" s="35" t="s">
        <v>685</v>
      </c>
    </row>
    <row r="118" spans="8:12" x14ac:dyDescent="0.2">
      <c r="H118" s="4" t="s">
        <v>110</v>
      </c>
      <c r="I118" s="5" t="s">
        <v>111</v>
      </c>
      <c r="K118" s="34" t="s">
        <v>686</v>
      </c>
      <c r="L118" s="35" t="s">
        <v>687</v>
      </c>
    </row>
    <row r="119" spans="8:12" x14ac:dyDescent="0.2">
      <c r="H119" s="4" t="s">
        <v>294</v>
      </c>
      <c r="I119" s="5" t="s">
        <v>295</v>
      </c>
      <c r="K119" s="34" t="s">
        <v>688</v>
      </c>
      <c r="L119" s="35" t="s">
        <v>689</v>
      </c>
    </row>
    <row r="120" spans="8:12" x14ac:dyDescent="0.2">
      <c r="H120" s="4" t="s">
        <v>114</v>
      </c>
      <c r="I120" s="5" t="s">
        <v>115</v>
      </c>
      <c r="K120" s="34" t="s">
        <v>690</v>
      </c>
      <c r="L120" s="35" t="s">
        <v>691</v>
      </c>
    </row>
    <row r="121" spans="8:12" x14ac:dyDescent="0.2">
      <c r="H121" s="4" t="s">
        <v>296</v>
      </c>
      <c r="I121" s="5" t="s">
        <v>297</v>
      </c>
      <c r="K121" s="34" t="s">
        <v>692</v>
      </c>
      <c r="L121" s="35" t="s">
        <v>693</v>
      </c>
    </row>
    <row r="122" spans="8:12" x14ac:dyDescent="0.2">
      <c r="H122" s="4" t="s">
        <v>298</v>
      </c>
      <c r="I122" s="5" t="s">
        <v>299</v>
      </c>
      <c r="K122" s="34" t="s">
        <v>694</v>
      </c>
      <c r="L122" s="35" t="s">
        <v>695</v>
      </c>
    </row>
    <row r="123" spans="8:12" x14ac:dyDescent="0.2">
      <c r="H123" s="4" t="s">
        <v>300</v>
      </c>
      <c r="I123" s="5" t="s">
        <v>301</v>
      </c>
      <c r="K123" s="34" t="s">
        <v>696</v>
      </c>
      <c r="L123" s="35" t="s">
        <v>697</v>
      </c>
    </row>
    <row r="124" spans="8:12" x14ac:dyDescent="0.2">
      <c r="H124" s="4" t="s">
        <v>302</v>
      </c>
      <c r="I124" s="5" t="s">
        <v>303</v>
      </c>
      <c r="K124" s="34" t="s">
        <v>698</v>
      </c>
      <c r="L124" s="35" t="s">
        <v>699</v>
      </c>
    </row>
    <row r="125" spans="8:12" x14ac:dyDescent="0.2">
      <c r="H125" s="4" t="s">
        <v>304</v>
      </c>
      <c r="I125" s="5" t="s">
        <v>305</v>
      </c>
      <c r="K125" s="34" t="s">
        <v>700</v>
      </c>
      <c r="L125" s="35" t="s">
        <v>701</v>
      </c>
    </row>
    <row r="126" spans="8:12" x14ac:dyDescent="0.2">
      <c r="H126" s="4" t="s">
        <v>306</v>
      </c>
      <c r="I126" s="5" t="s">
        <v>307</v>
      </c>
      <c r="K126" s="34" t="s">
        <v>702</v>
      </c>
      <c r="L126" s="35" t="s">
        <v>703</v>
      </c>
    </row>
    <row r="127" spans="8:12" x14ac:dyDescent="0.2">
      <c r="H127" s="4" t="s">
        <v>308</v>
      </c>
      <c r="I127" s="5" t="s">
        <v>309</v>
      </c>
      <c r="K127" s="34" t="s">
        <v>704</v>
      </c>
      <c r="L127" s="35" t="s">
        <v>705</v>
      </c>
    </row>
    <row r="128" spans="8:12" x14ac:dyDescent="0.2">
      <c r="H128" s="4" t="s">
        <v>116</v>
      </c>
      <c r="I128" s="5" t="s">
        <v>117</v>
      </c>
      <c r="K128" s="34" t="s">
        <v>706</v>
      </c>
      <c r="L128" s="35" t="s">
        <v>707</v>
      </c>
    </row>
    <row r="129" spans="8:12" x14ac:dyDescent="0.2">
      <c r="H129" s="4" t="s">
        <v>310</v>
      </c>
      <c r="I129" s="5" t="s">
        <v>311</v>
      </c>
      <c r="K129" s="34" t="s">
        <v>708</v>
      </c>
      <c r="L129" s="35" t="s">
        <v>709</v>
      </c>
    </row>
    <row r="130" spans="8:12" x14ac:dyDescent="0.2">
      <c r="H130" s="4" t="s">
        <v>312</v>
      </c>
      <c r="I130" s="5" t="s">
        <v>313</v>
      </c>
      <c r="K130" s="34" t="s">
        <v>710</v>
      </c>
      <c r="L130" s="35" t="s">
        <v>711</v>
      </c>
    </row>
    <row r="131" spans="8:12" x14ac:dyDescent="0.2">
      <c r="H131" s="4" t="s">
        <v>314</v>
      </c>
      <c r="I131" s="5" t="s">
        <v>315</v>
      </c>
      <c r="K131" s="34" t="s">
        <v>712</v>
      </c>
      <c r="L131" s="35" t="s">
        <v>713</v>
      </c>
    </row>
    <row r="132" spans="8:12" x14ac:dyDescent="0.2">
      <c r="H132" s="4" t="s">
        <v>316</v>
      </c>
      <c r="I132" s="5" t="s">
        <v>317</v>
      </c>
      <c r="K132" s="34" t="s">
        <v>714</v>
      </c>
      <c r="L132" s="35" t="s">
        <v>715</v>
      </c>
    </row>
    <row r="133" spans="8:12" x14ac:dyDescent="0.2">
      <c r="H133" s="4" t="s">
        <v>318</v>
      </c>
      <c r="I133" s="5" t="s">
        <v>319</v>
      </c>
      <c r="K133" s="34" t="s">
        <v>716</v>
      </c>
      <c r="L133" s="35" t="s">
        <v>717</v>
      </c>
    </row>
    <row r="134" spans="8:12" x14ac:dyDescent="0.2">
      <c r="H134" s="4" t="s">
        <v>320</v>
      </c>
      <c r="I134" s="5" t="s">
        <v>321</v>
      </c>
      <c r="K134" s="34" t="s">
        <v>718</v>
      </c>
      <c r="L134" s="35" t="s">
        <v>719</v>
      </c>
    </row>
    <row r="135" spans="8:12" x14ac:dyDescent="0.2">
      <c r="H135" s="4" t="s">
        <v>120</v>
      </c>
      <c r="I135" s="5" t="s">
        <v>121</v>
      </c>
      <c r="K135" s="34" t="s">
        <v>720</v>
      </c>
      <c r="L135" s="35" t="s">
        <v>721</v>
      </c>
    </row>
    <row r="136" spans="8:12" x14ac:dyDescent="0.2">
      <c r="H136" s="4" t="s">
        <v>124</v>
      </c>
      <c r="I136" s="5" t="s">
        <v>125</v>
      </c>
      <c r="K136" s="34" t="s">
        <v>722</v>
      </c>
      <c r="L136" s="35" t="s">
        <v>723</v>
      </c>
    </row>
    <row r="137" spans="8:12" x14ac:dyDescent="0.2">
      <c r="H137" s="4" t="s">
        <v>322</v>
      </c>
      <c r="I137" s="5" t="s">
        <v>323</v>
      </c>
      <c r="K137" s="34" t="s">
        <v>724</v>
      </c>
      <c r="L137" s="35" t="s">
        <v>725</v>
      </c>
    </row>
    <row r="138" spans="8:12" x14ac:dyDescent="0.2">
      <c r="H138" s="4" t="s">
        <v>324</v>
      </c>
      <c r="I138" s="5" t="s">
        <v>325</v>
      </c>
      <c r="K138" s="34" t="s">
        <v>726</v>
      </c>
      <c r="L138" s="35" t="s">
        <v>727</v>
      </c>
    </row>
    <row r="139" spans="8:12" x14ac:dyDescent="0.2">
      <c r="H139" s="4" t="s">
        <v>326</v>
      </c>
      <c r="I139" s="5" t="s">
        <v>327</v>
      </c>
      <c r="K139" s="34" t="s">
        <v>728</v>
      </c>
      <c r="L139" s="35" t="s">
        <v>729</v>
      </c>
    </row>
    <row r="140" spans="8:12" x14ac:dyDescent="0.2">
      <c r="H140" s="4" t="s">
        <v>328</v>
      </c>
      <c r="I140" s="5" t="s">
        <v>329</v>
      </c>
      <c r="K140" s="34" t="s">
        <v>730</v>
      </c>
      <c r="L140" s="35" t="s">
        <v>731</v>
      </c>
    </row>
    <row r="141" spans="8:12" x14ac:dyDescent="0.2">
      <c r="H141" s="4" t="s">
        <v>330</v>
      </c>
      <c r="I141" s="5" t="s">
        <v>331</v>
      </c>
      <c r="K141" s="34" t="s">
        <v>732</v>
      </c>
      <c r="L141" s="35" t="s">
        <v>733</v>
      </c>
    </row>
    <row r="142" spans="8:12" x14ac:dyDescent="0.2">
      <c r="H142" s="4" t="s">
        <v>332</v>
      </c>
      <c r="I142" s="5" t="s">
        <v>333</v>
      </c>
      <c r="K142" s="34" t="s">
        <v>734</v>
      </c>
      <c r="L142" s="35" t="s">
        <v>735</v>
      </c>
    </row>
    <row r="143" spans="8:12" x14ac:dyDescent="0.2">
      <c r="H143" s="4" t="s">
        <v>334</v>
      </c>
      <c r="I143" s="5" t="s">
        <v>335</v>
      </c>
      <c r="K143" s="34" t="s">
        <v>736</v>
      </c>
      <c r="L143" s="35" t="s">
        <v>737</v>
      </c>
    </row>
    <row r="144" spans="8:12" x14ac:dyDescent="0.2">
      <c r="H144" s="4" t="s">
        <v>336</v>
      </c>
      <c r="I144" s="5" t="s">
        <v>337</v>
      </c>
      <c r="K144" s="34" t="s">
        <v>738</v>
      </c>
      <c r="L144" s="35" t="s">
        <v>739</v>
      </c>
    </row>
    <row r="145" spans="8:12" x14ac:dyDescent="0.2">
      <c r="H145" s="4" t="s">
        <v>126</v>
      </c>
      <c r="I145" s="5" t="s">
        <v>127</v>
      </c>
      <c r="K145" s="34" t="s">
        <v>740</v>
      </c>
      <c r="L145" s="35" t="s">
        <v>741</v>
      </c>
    </row>
    <row r="146" spans="8:12" x14ac:dyDescent="0.2">
      <c r="H146" s="4" t="s">
        <v>128</v>
      </c>
      <c r="I146" s="5" t="s">
        <v>129</v>
      </c>
      <c r="K146" s="34" t="s">
        <v>742</v>
      </c>
      <c r="L146" s="35" t="s">
        <v>743</v>
      </c>
    </row>
    <row r="147" spans="8:12" x14ac:dyDescent="0.2">
      <c r="H147" s="4" t="s">
        <v>338</v>
      </c>
      <c r="I147" s="5" t="s">
        <v>339</v>
      </c>
      <c r="K147" s="34" t="s">
        <v>744</v>
      </c>
      <c r="L147" s="35" t="s">
        <v>745</v>
      </c>
    </row>
    <row r="148" spans="8:12" x14ac:dyDescent="0.2">
      <c r="H148" s="4" t="s">
        <v>340</v>
      </c>
      <c r="I148" s="5" t="s">
        <v>341</v>
      </c>
      <c r="K148" s="34" t="s">
        <v>746</v>
      </c>
      <c r="L148" s="35" t="s">
        <v>747</v>
      </c>
    </row>
    <row r="149" spans="8:12" x14ac:dyDescent="0.2">
      <c r="H149" s="4" t="s">
        <v>342</v>
      </c>
      <c r="I149" s="5" t="s">
        <v>343</v>
      </c>
      <c r="K149" s="34" t="s">
        <v>748</v>
      </c>
      <c r="L149" s="35" t="s">
        <v>749</v>
      </c>
    </row>
    <row r="150" spans="8:12" x14ac:dyDescent="0.2">
      <c r="H150" s="4" t="s">
        <v>130</v>
      </c>
      <c r="I150" s="5" t="s">
        <v>131</v>
      </c>
      <c r="K150" s="34" t="s">
        <v>750</v>
      </c>
      <c r="L150" s="35" t="s">
        <v>751</v>
      </c>
    </row>
    <row r="151" spans="8:12" x14ac:dyDescent="0.2">
      <c r="H151" s="4" t="s">
        <v>344</v>
      </c>
      <c r="I151" s="5" t="s">
        <v>345</v>
      </c>
      <c r="K151" s="34" t="s">
        <v>752</v>
      </c>
      <c r="L151" s="35" t="s">
        <v>753</v>
      </c>
    </row>
    <row r="152" spans="8:12" x14ac:dyDescent="0.2">
      <c r="H152" s="4" t="s">
        <v>346</v>
      </c>
      <c r="I152" s="5" t="s">
        <v>347</v>
      </c>
      <c r="K152" s="34" t="s">
        <v>754</v>
      </c>
      <c r="L152" s="35" t="s">
        <v>755</v>
      </c>
    </row>
    <row r="153" spans="8:12" x14ac:dyDescent="0.2">
      <c r="H153" s="4" t="s">
        <v>132</v>
      </c>
      <c r="I153" s="5" t="s">
        <v>133</v>
      </c>
      <c r="K153" s="34" t="s">
        <v>756</v>
      </c>
      <c r="L153" s="35" t="s">
        <v>757</v>
      </c>
    </row>
    <row r="154" spans="8:12" x14ac:dyDescent="0.2">
      <c r="H154" s="4" t="s">
        <v>348</v>
      </c>
      <c r="I154" s="5" t="s">
        <v>349</v>
      </c>
      <c r="K154" s="34" t="s">
        <v>758</v>
      </c>
      <c r="L154" s="35" t="s">
        <v>759</v>
      </c>
    </row>
    <row r="155" spans="8:12" x14ac:dyDescent="0.2">
      <c r="H155" s="4" t="s">
        <v>134</v>
      </c>
      <c r="I155" s="5" t="s">
        <v>135</v>
      </c>
      <c r="K155" s="34" t="s">
        <v>760</v>
      </c>
      <c r="L155" s="35" t="s">
        <v>761</v>
      </c>
    </row>
    <row r="156" spans="8:12" x14ac:dyDescent="0.2">
      <c r="H156" s="4" t="s">
        <v>350</v>
      </c>
      <c r="I156" s="5" t="s">
        <v>351</v>
      </c>
      <c r="K156" s="34" t="s">
        <v>762</v>
      </c>
      <c r="L156" s="35" t="s">
        <v>763</v>
      </c>
    </row>
    <row r="157" spans="8:12" x14ac:dyDescent="0.2">
      <c r="H157" s="4" t="s">
        <v>352</v>
      </c>
      <c r="I157" s="5" t="s">
        <v>353</v>
      </c>
      <c r="K157" s="34" t="s">
        <v>764</v>
      </c>
      <c r="L157" s="35" t="s">
        <v>765</v>
      </c>
    </row>
    <row r="158" spans="8:12" x14ac:dyDescent="0.2">
      <c r="H158" s="4" t="s">
        <v>138</v>
      </c>
      <c r="I158" s="5" t="s">
        <v>139</v>
      </c>
      <c r="K158" s="34" t="s">
        <v>766</v>
      </c>
      <c r="L158" s="35" t="s">
        <v>767</v>
      </c>
    </row>
    <row r="159" spans="8:12" x14ac:dyDescent="0.2">
      <c r="H159" s="4" t="s">
        <v>354</v>
      </c>
      <c r="I159" s="5" t="s">
        <v>355</v>
      </c>
      <c r="K159" s="34" t="s">
        <v>768</v>
      </c>
      <c r="L159" s="35" t="s">
        <v>769</v>
      </c>
    </row>
    <row r="160" spans="8:12" x14ac:dyDescent="0.2">
      <c r="H160" s="4" t="s">
        <v>356</v>
      </c>
      <c r="I160" s="5" t="s">
        <v>357</v>
      </c>
      <c r="K160" s="34" t="s">
        <v>770</v>
      </c>
      <c r="L160" s="35" t="s">
        <v>771</v>
      </c>
    </row>
    <row r="161" spans="8:12" x14ac:dyDescent="0.2">
      <c r="H161" s="4" t="s">
        <v>142</v>
      </c>
      <c r="I161" s="5" t="s">
        <v>143</v>
      </c>
      <c r="K161" s="34" t="s">
        <v>772</v>
      </c>
      <c r="L161" s="35" t="s">
        <v>773</v>
      </c>
    </row>
    <row r="162" spans="8:12" x14ac:dyDescent="0.2">
      <c r="H162" s="4" t="s">
        <v>358</v>
      </c>
      <c r="I162" s="5" t="s">
        <v>359</v>
      </c>
      <c r="K162" s="34" t="s">
        <v>774</v>
      </c>
      <c r="L162" s="35" t="s">
        <v>775</v>
      </c>
    </row>
    <row r="163" spans="8:12" x14ac:dyDescent="0.2">
      <c r="H163" s="4" t="s">
        <v>360</v>
      </c>
      <c r="I163" s="5" t="s">
        <v>361</v>
      </c>
      <c r="K163" s="34" t="s">
        <v>776</v>
      </c>
      <c r="L163" s="35" t="s">
        <v>777</v>
      </c>
    </row>
    <row r="164" spans="8:12" x14ac:dyDescent="0.2">
      <c r="H164" s="4" t="s">
        <v>362</v>
      </c>
      <c r="I164" s="5" t="s">
        <v>363</v>
      </c>
      <c r="K164" s="34" t="s">
        <v>778</v>
      </c>
      <c r="L164" s="35" t="s">
        <v>779</v>
      </c>
    </row>
    <row r="165" spans="8:12" x14ac:dyDescent="0.2">
      <c r="H165" s="4" t="s">
        <v>364</v>
      </c>
      <c r="I165" s="5" t="s">
        <v>365</v>
      </c>
      <c r="K165" s="34" t="s">
        <v>780</v>
      </c>
      <c r="L165" s="35" t="s">
        <v>781</v>
      </c>
    </row>
    <row r="166" spans="8:12" x14ac:dyDescent="0.2">
      <c r="H166" s="4" t="s">
        <v>366</v>
      </c>
      <c r="I166" s="5" t="s">
        <v>367</v>
      </c>
      <c r="K166" s="34" t="s">
        <v>782</v>
      </c>
      <c r="L166" s="35" t="s">
        <v>783</v>
      </c>
    </row>
    <row r="167" spans="8:12" x14ac:dyDescent="0.2">
      <c r="H167" s="4" t="s">
        <v>368</v>
      </c>
      <c r="I167" s="5" t="s">
        <v>369</v>
      </c>
      <c r="K167" s="34" t="s">
        <v>784</v>
      </c>
      <c r="L167" s="35" t="s">
        <v>785</v>
      </c>
    </row>
    <row r="168" spans="8:12" x14ac:dyDescent="0.2">
      <c r="H168" s="4" t="s">
        <v>370</v>
      </c>
      <c r="I168" s="5" t="s">
        <v>371</v>
      </c>
      <c r="K168" s="34" t="s">
        <v>786</v>
      </c>
      <c r="L168" s="35" t="s">
        <v>787</v>
      </c>
    </row>
    <row r="169" spans="8:12" x14ac:dyDescent="0.2">
      <c r="H169" s="4" t="s">
        <v>372</v>
      </c>
      <c r="I169" s="5" t="s">
        <v>373</v>
      </c>
      <c r="K169" s="34" t="s">
        <v>788</v>
      </c>
      <c r="L169" s="35" t="s">
        <v>789</v>
      </c>
    </row>
    <row r="170" spans="8:12" x14ac:dyDescent="0.2">
      <c r="H170" s="4" t="s">
        <v>374</v>
      </c>
      <c r="I170" s="5" t="s">
        <v>375</v>
      </c>
      <c r="K170" s="34" t="s">
        <v>790</v>
      </c>
      <c r="L170" s="35" t="s">
        <v>791</v>
      </c>
    </row>
    <row r="171" spans="8:12" x14ac:dyDescent="0.2">
      <c r="H171" s="4" t="s">
        <v>376</v>
      </c>
      <c r="I171" s="5" t="s">
        <v>377</v>
      </c>
      <c r="K171" s="34" t="s">
        <v>792</v>
      </c>
      <c r="L171" s="35" t="s">
        <v>793</v>
      </c>
    </row>
    <row r="172" spans="8:12" x14ac:dyDescent="0.2">
      <c r="H172" s="4" t="s">
        <v>146</v>
      </c>
      <c r="I172" s="5" t="s">
        <v>147</v>
      </c>
      <c r="K172" s="34" t="s">
        <v>794</v>
      </c>
      <c r="L172" s="35" t="s">
        <v>795</v>
      </c>
    </row>
    <row r="173" spans="8:12" x14ac:dyDescent="0.2">
      <c r="H173" s="4" t="s">
        <v>150</v>
      </c>
      <c r="I173" s="5" t="s">
        <v>151</v>
      </c>
      <c r="K173" s="34" t="s">
        <v>796</v>
      </c>
      <c r="L173" s="35" t="s">
        <v>797</v>
      </c>
    </row>
    <row r="174" spans="8:12" x14ac:dyDescent="0.2">
      <c r="H174" s="4" t="s">
        <v>378</v>
      </c>
      <c r="I174" s="5" t="s">
        <v>379</v>
      </c>
      <c r="K174" s="34" t="s">
        <v>798</v>
      </c>
      <c r="L174" s="35" t="s">
        <v>799</v>
      </c>
    </row>
    <row r="175" spans="8:12" x14ac:dyDescent="0.2">
      <c r="H175" s="4" t="s">
        <v>380</v>
      </c>
      <c r="I175" s="5" t="s">
        <v>381</v>
      </c>
      <c r="K175" s="34" t="s">
        <v>800</v>
      </c>
      <c r="L175" s="35" t="s">
        <v>801</v>
      </c>
    </row>
    <row r="176" spans="8:12" x14ac:dyDescent="0.2">
      <c r="H176" s="4" t="s">
        <v>382</v>
      </c>
      <c r="I176" s="5" t="s">
        <v>383</v>
      </c>
      <c r="K176" s="34" t="s">
        <v>802</v>
      </c>
      <c r="L176" s="35" t="s">
        <v>803</v>
      </c>
    </row>
    <row r="177" spans="8:12" x14ac:dyDescent="0.2">
      <c r="H177" s="4" t="s">
        <v>154</v>
      </c>
      <c r="I177" s="5" t="s">
        <v>155</v>
      </c>
      <c r="K177" s="34" t="s">
        <v>804</v>
      </c>
      <c r="L177" s="35" t="s">
        <v>805</v>
      </c>
    </row>
    <row r="178" spans="8:12" x14ac:dyDescent="0.2">
      <c r="H178" s="4" t="s">
        <v>384</v>
      </c>
      <c r="I178" s="5" t="s">
        <v>385</v>
      </c>
      <c r="K178" s="34" t="s">
        <v>806</v>
      </c>
      <c r="L178" s="35" t="s">
        <v>807</v>
      </c>
    </row>
    <row r="179" spans="8:12" x14ac:dyDescent="0.2">
      <c r="H179" s="4" t="s">
        <v>386</v>
      </c>
      <c r="I179" s="5" t="s">
        <v>387</v>
      </c>
      <c r="K179" s="34" t="s">
        <v>808</v>
      </c>
      <c r="L179" s="35" t="s">
        <v>809</v>
      </c>
    </row>
    <row r="180" spans="8:12" x14ac:dyDescent="0.2">
      <c r="H180" s="4" t="s">
        <v>388</v>
      </c>
      <c r="I180" s="5" t="s">
        <v>389</v>
      </c>
      <c r="K180" s="34" t="s">
        <v>810</v>
      </c>
      <c r="L180" s="35" t="s">
        <v>811</v>
      </c>
    </row>
    <row r="181" spans="8:12" x14ac:dyDescent="0.2">
      <c r="H181" s="4" t="s">
        <v>158</v>
      </c>
      <c r="I181" s="5" t="s">
        <v>159</v>
      </c>
      <c r="K181" s="34" t="s">
        <v>812</v>
      </c>
      <c r="L181" s="35" t="s">
        <v>813</v>
      </c>
    </row>
    <row r="182" spans="8:12" x14ac:dyDescent="0.2">
      <c r="H182" s="4" t="s">
        <v>390</v>
      </c>
      <c r="I182" s="5" t="s">
        <v>391</v>
      </c>
      <c r="K182" s="34" t="s">
        <v>814</v>
      </c>
      <c r="L182" s="35" t="s">
        <v>815</v>
      </c>
    </row>
    <row r="183" spans="8:12" x14ac:dyDescent="0.2">
      <c r="H183" s="4" t="s">
        <v>392</v>
      </c>
      <c r="I183" s="5" t="s">
        <v>393</v>
      </c>
      <c r="K183" s="34" t="s">
        <v>816</v>
      </c>
      <c r="L183" s="35" t="s">
        <v>817</v>
      </c>
    </row>
    <row r="184" spans="8:12" x14ac:dyDescent="0.2">
      <c r="H184" s="4" t="s">
        <v>162</v>
      </c>
      <c r="I184" s="5" t="s">
        <v>163</v>
      </c>
      <c r="K184" s="34" t="s">
        <v>818</v>
      </c>
      <c r="L184" s="35" t="s">
        <v>819</v>
      </c>
    </row>
    <row r="185" spans="8:12" x14ac:dyDescent="0.2">
      <c r="H185" s="4" t="s">
        <v>394</v>
      </c>
      <c r="I185" s="5" t="s">
        <v>395</v>
      </c>
      <c r="K185" s="34" t="s">
        <v>820</v>
      </c>
      <c r="L185" s="35" t="s">
        <v>821</v>
      </c>
    </row>
    <row r="186" spans="8:12" x14ac:dyDescent="0.2">
      <c r="H186" s="4" t="s">
        <v>166</v>
      </c>
      <c r="I186" s="5" t="s">
        <v>167</v>
      </c>
      <c r="K186" s="34" t="s">
        <v>822</v>
      </c>
      <c r="L186" s="35" t="s">
        <v>823</v>
      </c>
    </row>
    <row r="187" spans="8:12" x14ac:dyDescent="0.2">
      <c r="H187" s="4" t="s">
        <v>396</v>
      </c>
      <c r="I187" s="5" t="s">
        <v>397</v>
      </c>
      <c r="K187" s="34" t="s">
        <v>824</v>
      </c>
      <c r="L187" s="35" t="s">
        <v>825</v>
      </c>
    </row>
    <row r="188" spans="8:12" x14ac:dyDescent="0.2">
      <c r="H188" s="4" t="s">
        <v>398</v>
      </c>
      <c r="I188" s="5" t="s">
        <v>399</v>
      </c>
      <c r="K188" s="34" t="s">
        <v>826</v>
      </c>
      <c r="L188" s="35" t="s">
        <v>827</v>
      </c>
    </row>
    <row r="189" spans="8:12" x14ac:dyDescent="0.2">
      <c r="H189" s="4" t="s">
        <v>400</v>
      </c>
      <c r="I189" s="5" t="s">
        <v>401</v>
      </c>
      <c r="K189" s="34" t="s">
        <v>828</v>
      </c>
      <c r="L189" s="35" t="s">
        <v>829</v>
      </c>
    </row>
    <row r="190" spans="8:12" x14ac:dyDescent="0.2">
      <c r="H190" s="4" t="s">
        <v>402</v>
      </c>
      <c r="I190" s="5" t="s">
        <v>403</v>
      </c>
      <c r="K190" s="34" t="s">
        <v>830</v>
      </c>
      <c r="L190" s="35" t="s">
        <v>831</v>
      </c>
    </row>
    <row r="191" spans="8:12" x14ac:dyDescent="0.2">
      <c r="H191" s="4" t="s">
        <v>170</v>
      </c>
      <c r="I191" s="5" t="s">
        <v>171</v>
      </c>
      <c r="K191" s="34" t="s">
        <v>832</v>
      </c>
      <c r="L191" s="35" t="s">
        <v>833</v>
      </c>
    </row>
    <row r="192" spans="8:12" x14ac:dyDescent="0.2">
      <c r="H192" s="4" t="s">
        <v>174</v>
      </c>
      <c r="I192" s="5" t="s">
        <v>175</v>
      </c>
      <c r="K192" s="34" t="s">
        <v>834</v>
      </c>
      <c r="L192" s="35" t="s">
        <v>835</v>
      </c>
    </row>
    <row r="193" spans="8:12" x14ac:dyDescent="0.2">
      <c r="H193" s="4" t="s">
        <v>404</v>
      </c>
      <c r="I193" s="5" t="s">
        <v>405</v>
      </c>
      <c r="K193" s="34" t="s">
        <v>836</v>
      </c>
      <c r="L193" s="35" t="s">
        <v>837</v>
      </c>
    </row>
    <row r="194" spans="8:12" x14ac:dyDescent="0.2">
      <c r="H194" s="4" t="s">
        <v>406</v>
      </c>
      <c r="I194" s="5" t="s">
        <v>407</v>
      </c>
      <c r="K194" s="34" t="s">
        <v>838</v>
      </c>
      <c r="L194" s="35" t="s">
        <v>839</v>
      </c>
    </row>
    <row r="195" spans="8:12" x14ac:dyDescent="0.2">
      <c r="H195" s="4" t="s">
        <v>176</v>
      </c>
      <c r="I195" s="5" t="s">
        <v>177</v>
      </c>
      <c r="K195" s="34" t="s">
        <v>840</v>
      </c>
      <c r="L195" s="35" t="s">
        <v>841</v>
      </c>
    </row>
    <row r="196" spans="8:12" x14ac:dyDescent="0.2">
      <c r="H196" s="4" t="s">
        <v>408</v>
      </c>
      <c r="I196" s="5" t="s">
        <v>409</v>
      </c>
      <c r="K196" s="34" t="s">
        <v>842</v>
      </c>
      <c r="L196" s="35" t="s">
        <v>843</v>
      </c>
    </row>
    <row r="197" spans="8:12" x14ac:dyDescent="0.2">
      <c r="H197" s="4" t="s">
        <v>180</v>
      </c>
      <c r="I197" s="5" t="s">
        <v>181</v>
      </c>
      <c r="K197" s="34" t="s">
        <v>844</v>
      </c>
      <c r="L197" s="35" t="s">
        <v>845</v>
      </c>
    </row>
    <row r="198" spans="8:12" x14ac:dyDescent="0.2">
      <c r="H198" s="4" t="s">
        <v>410</v>
      </c>
      <c r="I198" s="5" t="s">
        <v>411</v>
      </c>
      <c r="K198" s="34" t="s">
        <v>846</v>
      </c>
      <c r="L198" s="35" t="s">
        <v>847</v>
      </c>
    </row>
    <row r="199" spans="8:12" x14ac:dyDescent="0.2">
      <c r="H199" s="4" t="s">
        <v>184</v>
      </c>
      <c r="I199" s="5" t="s">
        <v>185</v>
      </c>
      <c r="K199" s="34" t="s">
        <v>848</v>
      </c>
      <c r="L199" s="35" t="s">
        <v>849</v>
      </c>
    </row>
    <row r="200" spans="8:12" x14ac:dyDescent="0.2">
      <c r="H200" s="4" t="s">
        <v>412</v>
      </c>
      <c r="I200" s="5" t="s">
        <v>413</v>
      </c>
      <c r="K200" s="34" t="s">
        <v>850</v>
      </c>
      <c r="L200" s="35" t="s">
        <v>851</v>
      </c>
    </row>
    <row r="201" spans="8:12" x14ac:dyDescent="0.2">
      <c r="H201" s="4" t="s">
        <v>188</v>
      </c>
      <c r="I201" s="5" t="s">
        <v>189</v>
      </c>
      <c r="K201" s="34" t="s">
        <v>852</v>
      </c>
      <c r="L201" s="35" t="s">
        <v>853</v>
      </c>
    </row>
    <row r="202" spans="8:12" x14ac:dyDescent="0.2">
      <c r="H202" s="4" t="s">
        <v>414</v>
      </c>
      <c r="I202" s="5" t="s">
        <v>415</v>
      </c>
      <c r="K202" s="34" t="s">
        <v>854</v>
      </c>
      <c r="L202" s="35" t="s">
        <v>855</v>
      </c>
    </row>
    <row r="203" spans="8:12" x14ac:dyDescent="0.2">
      <c r="H203" s="4" t="s">
        <v>416</v>
      </c>
      <c r="I203" s="5" t="s">
        <v>417</v>
      </c>
      <c r="K203" s="34" t="s">
        <v>856</v>
      </c>
      <c r="L203" s="35" t="s">
        <v>857</v>
      </c>
    </row>
    <row r="204" spans="8:12" x14ac:dyDescent="0.2">
      <c r="H204" s="4" t="s">
        <v>190</v>
      </c>
      <c r="I204" s="5" t="s">
        <v>191</v>
      </c>
      <c r="K204" s="34" t="s">
        <v>858</v>
      </c>
      <c r="L204" s="35" t="s">
        <v>859</v>
      </c>
    </row>
    <row r="205" spans="8:12" x14ac:dyDescent="0.2">
      <c r="H205" s="4" t="s">
        <v>418</v>
      </c>
      <c r="I205" s="5" t="s">
        <v>419</v>
      </c>
      <c r="K205" s="34" t="s">
        <v>860</v>
      </c>
      <c r="L205" s="35" t="s">
        <v>861</v>
      </c>
    </row>
    <row r="206" spans="8:12" x14ac:dyDescent="0.2">
      <c r="H206" s="4" t="s">
        <v>198</v>
      </c>
      <c r="I206" s="5" t="s">
        <v>199</v>
      </c>
      <c r="K206" s="34" t="s">
        <v>862</v>
      </c>
      <c r="L206" s="35" t="s">
        <v>863</v>
      </c>
    </row>
    <row r="207" spans="8:12" x14ac:dyDescent="0.2">
      <c r="H207" s="4" t="s">
        <v>420</v>
      </c>
      <c r="I207" s="5" t="s">
        <v>421</v>
      </c>
      <c r="K207" s="34" t="s">
        <v>864</v>
      </c>
      <c r="L207" s="35" t="s">
        <v>865</v>
      </c>
    </row>
    <row r="208" spans="8:12" x14ac:dyDescent="0.2">
      <c r="H208" s="4" t="s">
        <v>422</v>
      </c>
      <c r="I208" s="5" t="s">
        <v>423</v>
      </c>
      <c r="K208" s="34" t="s">
        <v>866</v>
      </c>
      <c r="L208" s="35" t="s">
        <v>867</v>
      </c>
    </row>
    <row r="209" spans="8:12" x14ac:dyDescent="0.2">
      <c r="H209" s="4" t="s">
        <v>424</v>
      </c>
      <c r="I209" s="5" t="s">
        <v>425</v>
      </c>
      <c r="K209" s="34" t="s">
        <v>868</v>
      </c>
      <c r="L209" s="35" t="s">
        <v>869</v>
      </c>
    </row>
    <row r="210" spans="8:12" x14ac:dyDescent="0.2">
      <c r="H210" s="4" t="s">
        <v>426</v>
      </c>
      <c r="I210" s="5" t="s">
        <v>427</v>
      </c>
      <c r="K210" s="34" t="s">
        <v>870</v>
      </c>
      <c r="L210" s="35" t="s">
        <v>871</v>
      </c>
    </row>
    <row r="211" spans="8:12" x14ac:dyDescent="0.2">
      <c r="H211" s="4" t="s">
        <v>428</v>
      </c>
      <c r="I211" s="5" t="s">
        <v>429</v>
      </c>
      <c r="K211" s="34" t="s">
        <v>872</v>
      </c>
      <c r="L211" s="35" t="s">
        <v>873</v>
      </c>
    </row>
    <row r="212" spans="8:12" x14ac:dyDescent="0.2">
      <c r="H212" s="4" t="s">
        <v>430</v>
      </c>
      <c r="I212" s="5" t="s">
        <v>431</v>
      </c>
      <c r="K212" s="34" t="s">
        <v>874</v>
      </c>
      <c r="L212" s="35" t="s">
        <v>875</v>
      </c>
    </row>
    <row r="213" spans="8:12" x14ac:dyDescent="0.2">
      <c r="H213" s="4" t="s">
        <v>200</v>
      </c>
      <c r="I213" s="5" t="s">
        <v>201</v>
      </c>
      <c r="K213" s="34" t="s">
        <v>876</v>
      </c>
      <c r="L213" s="35" t="s">
        <v>877</v>
      </c>
    </row>
    <row r="214" spans="8:12" x14ac:dyDescent="0.2">
      <c r="H214" s="4" t="s">
        <v>432</v>
      </c>
      <c r="I214" s="5" t="s">
        <v>433</v>
      </c>
      <c r="K214" s="34" t="s">
        <v>878</v>
      </c>
      <c r="L214" s="35" t="s">
        <v>879</v>
      </c>
    </row>
    <row r="215" spans="8:12" x14ac:dyDescent="0.2">
      <c r="H215" s="4" t="s">
        <v>204</v>
      </c>
      <c r="I215" s="5" t="s">
        <v>205</v>
      </c>
      <c r="K215" s="34" t="s">
        <v>880</v>
      </c>
      <c r="L215" s="35" t="s">
        <v>881</v>
      </c>
    </row>
    <row r="216" spans="8:12" x14ac:dyDescent="0.2">
      <c r="H216" s="4" t="s">
        <v>434</v>
      </c>
      <c r="I216" s="5" t="s">
        <v>435</v>
      </c>
      <c r="K216" s="34" t="s">
        <v>1047</v>
      </c>
      <c r="L216" s="35" t="s">
        <v>1048</v>
      </c>
    </row>
    <row r="217" spans="8:12" x14ac:dyDescent="0.2">
      <c r="H217" s="4" t="s">
        <v>1131</v>
      </c>
      <c r="I217" s="5" t="s">
        <v>1132</v>
      </c>
      <c r="K217" s="34" t="s">
        <v>1049</v>
      </c>
      <c r="L217" s="35" t="s">
        <v>1050</v>
      </c>
    </row>
    <row r="218" spans="8:12" x14ac:dyDescent="0.2">
      <c r="H218" s="4" t="s">
        <v>1133</v>
      </c>
      <c r="I218" s="5" t="s">
        <v>1134</v>
      </c>
      <c r="K218" s="34" t="s">
        <v>1051</v>
      </c>
      <c r="L218" s="35" t="s">
        <v>1052</v>
      </c>
    </row>
    <row r="219" spans="8:12" x14ac:dyDescent="0.2">
      <c r="H219" s="4" t="s">
        <v>1147</v>
      </c>
      <c r="I219" s="5" t="s">
        <v>1148</v>
      </c>
      <c r="K219" s="34" t="s">
        <v>1053</v>
      </c>
      <c r="L219" s="35" t="s">
        <v>1054</v>
      </c>
    </row>
    <row r="220" spans="8:12" x14ac:dyDescent="0.2">
      <c r="H220" s="4" t="s">
        <v>1149</v>
      </c>
      <c r="I220" s="5" t="s">
        <v>1150</v>
      </c>
      <c r="K220" s="34" t="s">
        <v>1055</v>
      </c>
      <c r="L220" s="35" t="s">
        <v>1056</v>
      </c>
    </row>
    <row r="221" spans="8:12" ht="13.5" thickBot="1" x14ac:dyDescent="0.25">
      <c r="H221" s="6" t="s">
        <v>436</v>
      </c>
      <c r="I221" s="7" t="s">
        <v>1399</v>
      </c>
      <c r="K221" s="34" t="s">
        <v>1059</v>
      </c>
      <c r="L221" s="35" t="s">
        <v>1060</v>
      </c>
    </row>
    <row r="222" spans="8:12" ht="15" x14ac:dyDescent="0.25">
      <c r="H222"/>
      <c r="I222"/>
      <c r="K222" s="34" t="s">
        <v>1065</v>
      </c>
      <c r="L222" s="35" t="s">
        <v>1066</v>
      </c>
    </row>
    <row r="223" spans="8:12" ht="15" x14ac:dyDescent="0.25">
      <c r="H223"/>
      <c r="I223"/>
      <c r="K223" s="34" t="s">
        <v>1067</v>
      </c>
      <c r="L223" s="35" t="s">
        <v>1068</v>
      </c>
    </row>
    <row r="224" spans="8:12" ht="15" x14ac:dyDescent="0.25">
      <c r="H224"/>
      <c r="I224"/>
      <c r="K224" s="34" t="s">
        <v>1398</v>
      </c>
      <c r="L224" s="35" t="s">
        <v>1383</v>
      </c>
    </row>
    <row r="225" spans="8:12" ht="15" x14ac:dyDescent="0.25">
      <c r="H225"/>
      <c r="I225"/>
      <c r="K225" s="34" t="s">
        <v>951</v>
      </c>
      <c r="L225" s="35" t="s">
        <v>1384</v>
      </c>
    </row>
    <row r="226" spans="8:12" ht="15" x14ac:dyDescent="0.25">
      <c r="H226"/>
      <c r="I226"/>
      <c r="K226" s="34" t="s">
        <v>19</v>
      </c>
      <c r="L226" s="35" t="s">
        <v>1385</v>
      </c>
    </row>
    <row r="227" spans="8:12" ht="15" x14ac:dyDescent="0.25">
      <c r="H227"/>
      <c r="I227"/>
      <c r="K227" s="34" t="s">
        <v>960</v>
      </c>
      <c r="L227" s="35" t="s">
        <v>1386</v>
      </c>
    </row>
    <row r="228" spans="8:12" ht="15" x14ac:dyDescent="0.25">
      <c r="H228"/>
      <c r="I228"/>
      <c r="K228" s="34" t="s">
        <v>957</v>
      </c>
      <c r="L228" s="35" t="s">
        <v>1387</v>
      </c>
    </row>
    <row r="229" spans="8:12" ht="15" x14ac:dyDescent="0.25">
      <c r="H229"/>
      <c r="I229"/>
      <c r="K229" s="34" t="s">
        <v>22</v>
      </c>
      <c r="L229" s="35" t="s">
        <v>23</v>
      </c>
    </row>
    <row r="230" spans="8:12" ht="15" x14ac:dyDescent="0.25">
      <c r="H230"/>
      <c r="I230"/>
      <c r="K230" s="34" t="s">
        <v>26</v>
      </c>
      <c r="L230" s="35" t="s">
        <v>27</v>
      </c>
    </row>
    <row r="231" spans="8:12" ht="15" x14ac:dyDescent="0.25">
      <c r="H231"/>
      <c r="I231"/>
      <c r="K231" s="34" t="s">
        <v>17</v>
      </c>
      <c r="L231" s="35" t="s">
        <v>18</v>
      </c>
    </row>
    <row r="232" spans="8:12" ht="15" x14ac:dyDescent="0.25">
      <c r="H232"/>
      <c r="I232"/>
      <c r="K232" s="34" t="s">
        <v>32</v>
      </c>
      <c r="L232" s="35" t="s">
        <v>33</v>
      </c>
    </row>
    <row r="233" spans="8:12" ht="15" x14ac:dyDescent="0.25">
      <c r="H233"/>
      <c r="I233"/>
      <c r="K233" s="34" t="s">
        <v>36</v>
      </c>
      <c r="L233" s="35" t="s">
        <v>37</v>
      </c>
    </row>
    <row r="234" spans="8:12" ht="15" x14ac:dyDescent="0.25">
      <c r="H234"/>
      <c r="I234"/>
      <c r="K234" s="34" t="s">
        <v>40</v>
      </c>
      <c r="L234" s="35" t="s">
        <v>41</v>
      </c>
    </row>
    <row r="235" spans="8:12" ht="15" x14ac:dyDescent="0.25">
      <c r="H235"/>
      <c r="I235"/>
      <c r="K235" s="34" t="s">
        <v>44</v>
      </c>
      <c r="L235" s="35" t="s">
        <v>45</v>
      </c>
    </row>
    <row r="236" spans="8:12" ht="15" x14ac:dyDescent="0.25">
      <c r="H236"/>
      <c r="I236"/>
      <c r="K236" s="34" t="s">
        <v>48</v>
      </c>
      <c r="L236" s="35" t="s">
        <v>49</v>
      </c>
    </row>
    <row r="237" spans="8:12" ht="15" x14ac:dyDescent="0.25">
      <c r="H237"/>
      <c r="I237"/>
      <c r="K237" s="34" t="s">
        <v>20</v>
      </c>
      <c r="L237" s="35" t="s">
        <v>21</v>
      </c>
    </row>
    <row r="238" spans="8:12" ht="15" x14ac:dyDescent="0.25">
      <c r="H238"/>
      <c r="I238"/>
      <c r="K238" s="34" t="s">
        <v>54</v>
      </c>
      <c r="L238" s="35" t="s">
        <v>55</v>
      </c>
    </row>
    <row r="239" spans="8:12" ht="15" x14ac:dyDescent="0.25">
      <c r="H239"/>
      <c r="I239"/>
      <c r="K239" s="34" t="s">
        <v>58</v>
      </c>
      <c r="L239" s="35" t="s">
        <v>59</v>
      </c>
    </row>
    <row r="240" spans="8:12" ht="15" x14ac:dyDescent="0.25">
      <c r="H240"/>
      <c r="I240"/>
      <c r="K240" s="34" t="s">
        <v>24</v>
      </c>
      <c r="L240" s="35" t="s">
        <v>25</v>
      </c>
    </row>
    <row r="241" spans="8:12" ht="15" x14ac:dyDescent="0.25">
      <c r="H241"/>
      <c r="I241"/>
      <c r="K241" s="34" t="s">
        <v>64</v>
      </c>
      <c r="L241" s="35" t="s">
        <v>65</v>
      </c>
    </row>
    <row r="242" spans="8:12" ht="15" x14ac:dyDescent="0.25">
      <c r="H242"/>
      <c r="I242"/>
      <c r="K242" s="34" t="s">
        <v>68</v>
      </c>
      <c r="L242" s="35" t="s">
        <v>69</v>
      </c>
    </row>
    <row r="243" spans="8:12" ht="15" x14ac:dyDescent="0.25">
      <c r="H243"/>
      <c r="I243"/>
      <c r="K243" s="34" t="s">
        <v>72</v>
      </c>
      <c r="L243" s="35" t="s">
        <v>73</v>
      </c>
    </row>
    <row r="244" spans="8:12" ht="15" x14ac:dyDescent="0.25">
      <c r="H244"/>
      <c r="I244"/>
      <c r="K244" s="34" t="s">
        <v>28</v>
      </c>
      <c r="L244" s="35" t="s">
        <v>29</v>
      </c>
    </row>
    <row r="245" spans="8:12" ht="15" x14ac:dyDescent="0.25">
      <c r="H245"/>
      <c r="I245"/>
      <c r="K245" s="34" t="s">
        <v>78</v>
      </c>
      <c r="L245" s="35" t="s">
        <v>79</v>
      </c>
    </row>
    <row r="246" spans="8:12" ht="15" x14ac:dyDescent="0.25">
      <c r="H246"/>
      <c r="I246"/>
      <c r="K246" s="34" t="s">
        <v>82</v>
      </c>
      <c r="L246" s="35" t="s">
        <v>83</v>
      </c>
    </row>
    <row r="247" spans="8:12" ht="15" x14ac:dyDescent="0.25">
      <c r="H247"/>
      <c r="I247"/>
      <c r="K247" s="34" t="s">
        <v>86</v>
      </c>
      <c r="L247" s="35" t="s">
        <v>87</v>
      </c>
    </row>
    <row r="248" spans="8:12" ht="15" x14ac:dyDescent="0.25">
      <c r="H248"/>
      <c r="I248"/>
      <c r="K248" s="34" t="s">
        <v>90</v>
      </c>
      <c r="L248" s="35" t="s">
        <v>91</v>
      </c>
    </row>
    <row r="249" spans="8:12" ht="15" x14ac:dyDescent="0.25">
      <c r="H249"/>
      <c r="I249"/>
      <c r="K249" s="34" t="s">
        <v>94</v>
      </c>
      <c r="L249" s="35" t="s">
        <v>95</v>
      </c>
    </row>
    <row r="250" spans="8:12" ht="15" x14ac:dyDescent="0.25">
      <c r="H250"/>
      <c r="I250"/>
      <c r="K250" s="34" t="s">
        <v>98</v>
      </c>
      <c r="L250" s="35" t="s">
        <v>99</v>
      </c>
    </row>
    <row r="251" spans="8:12" ht="15" x14ac:dyDescent="0.25">
      <c r="H251"/>
      <c r="I251"/>
      <c r="K251" s="34" t="s">
        <v>102</v>
      </c>
      <c r="L251" s="35" t="s">
        <v>103</v>
      </c>
    </row>
    <row r="252" spans="8:12" ht="15" x14ac:dyDescent="0.25">
      <c r="H252"/>
      <c r="I252"/>
      <c r="K252" s="34" t="s">
        <v>30</v>
      </c>
      <c r="L252" s="35" t="s">
        <v>31</v>
      </c>
    </row>
    <row r="253" spans="8:12" ht="15" x14ac:dyDescent="0.25">
      <c r="H253"/>
      <c r="I253"/>
      <c r="K253" s="34" t="s">
        <v>108</v>
      </c>
      <c r="L253" s="35" t="s">
        <v>109</v>
      </c>
    </row>
    <row r="254" spans="8:12" ht="15" x14ac:dyDescent="0.25">
      <c r="H254"/>
      <c r="I254"/>
      <c r="K254" s="34" t="s">
        <v>112</v>
      </c>
      <c r="L254" s="35" t="s">
        <v>113</v>
      </c>
    </row>
    <row r="255" spans="8:12" ht="15" x14ac:dyDescent="0.25">
      <c r="H255"/>
      <c r="I255"/>
      <c r="K255" s="34" t="s">
        <v>34</v>
      </c>
      <c r="L255" s="35" t="s">
        <v>35</v>
      </c>
    </row>
    <row r="256" spans="8:12" ht="15" x14ac:dyDescent="0.25">
      <c r="H256"/>
      <c r="I256"/>
      <c r="K256" s="34" t="s">
        <v>118</v>
      </c>
      <c r="L256" s="35" t="s">
        <v>119</v>
      </c>
    </row>
    <row r="257" spans="8:12" ht="15" x14ac:dyDescent="0.25">
      <c r="H257"/>
      <c r="I257"/>
      <c r="K257" s="34" t="s">
        <v>122</v>
      </c>
      <c r="L257" s="35" t="s">
        <v>123</v>
      </c>
    </row>
    <row r="258" spans="8:12" ht="15" x14ac:dyDescent="0.25">
      <c r="H258"/>
      <c r="I258"/>
      <c r="K258" s="34" t="s">
        <v>38</v>
      </c>
      <c r="L258" s="35" t="s">
        <v>39</v>
      </c>
    </row>
    <row r="259" spans="8:12" ht="15" x14ac:dyDescent="0.25">
      <c r="H259"/>
      <c r="I259"/>
      <c r="K259" s="34" t="s">
        <v>42</v>
      </c>
      <c r="L259" s="35" t="s">
        <v>43</v>
      </c>
    </row>
    <row r="260" spans="8:12" ht="15" x14ac:dyDescent="0.25">
      <c r="H260"/>
      <c r="I260"/>
      <c r="K260" s="34" t="s">
        <v>46</v>
      </c>
      <c r="L260" s="35" t="s">
        <v>47</v>
      </c>
    </row>
    <row r="261" spans="8:12" ht="15" x14ac:dyDescent="0.25">
      <c r="H261"/>
      <c r="I261"/>
      <c r="K261" s="34" t="s">
        <v>50</v>
      </c>
      <c r="L261" s="35" t="s">
        <v>51</v>
      </c>
    </row>
    <row r="262" spans="8:12" ht="15" x14ac:dyDescent="0.25">
      <c r="H262"/>
      <c r="I262"/>
      <c r="K262" s="34" t="s">
        <v>52</v>
      </c>
      <c r="L262" s="35" t="s">
        <v>53</v>
      </c>
    </row>
    <row r="263" spans="8:12" ht="15" x14ac:dyDescent="0.25">
      <c r="H263"/>
      <c r="I263"/>
      <c r="K263" s="34" t="s">
        <v>136</v>
      </c>
      <c r="L263" s="35" t="s">
        <v>137</v>
      </c>
    </row>
    <row r="264" spans="8:12" ht="15" x14ac:dyDescent="0.25">
      <c r="H264"/>
      <c r="I264"/>
      <c r="K264" s="34" t="s">
        <v>140</v>
      </c>
      <c r="L264" s="35" t="s">
        <v>141</v>
      </c>
    </row>
    <row r="265" spans="8:12" ht="15" x14ac:dyDescent="0.25">
      <c r="H265"/>
      <c r="I265"/>
      <c r="K265" s="34" t="s">
        <v>144</v>
      </c>
      <c r="L265" s="35" t="s">
        <v>145</v>
      </c>
    </row>
    <row r="266" spans="8:12" ht="15" x14ac:dyDescent="0.25">
      <c r="H266"/>
      <c r="I266"/>
      <c r="K266" s="34" t="s">
        <v>148</v>
      </c>
      <c r="L266" s="35" t="s">
        <v>149</v>
      </c>
    </row>
    <row r="267" spans="8:12" ht="15" x14ac:dyDescent="0.25">
      <c r="H267"/>
      <c r="I267"/>
      <c r="K267" s="34" t="s">
        <v>152</v>
      </c>
      <c r="L267" s="35" t="s">
        <v>153</v>
      </c>
    </row>
    <row r="268" spans="8:12" ht="15" x14ac:dyDescent="0.25">
      <c r="H268"/>
      <c r="I268"/>
      <c r="K268" s="34" t="s">
        <v>156</v>
      </c>
      <c r="L268" s="35" t="s">
        <v>157</v>
      </c>
    </row>
    <row r="269" spans="8:12" ht="15" x14ac:dyDescent="0.25">
      <c r="H269"/>
      <c r="I269"/>
      <c r="K269" s="34" t="s">
        <v>160</v>
      </c>
      <c r="L269" s="35" t="s">
        <v>161</v>
      </c>
    </row>
    <row r="270" spans="8:12" ht="15" x14ac:dyDescent="0.25">
      <c r="H270"/>
      <c r="I270"/>
      <c r="K270" s="34" t="s">
        <v>164</v>
      </c>
      <c r="L270" s="35" t="s">
        <v>165</v>
      </c>
    </row>
    <row r="271" spans="8:12" ht="15" x14ac:dyDescent="0.25">
      <c r="H271"/>
      <c r="I271"/>
      <c r="K271" s="34" t="s">
        <v>168</v>
      </c>
      <c r="L271" s="35" t="s">
        <v>169</v>
      </c>
    </row>
    <row r="272" spans="8:12" ht="15" x14ac:dyDescent="0.25">
      <c r="H272"/>
      <c r="I272"/>
      <c r="K272" s="34" t="s">
        <v>172</v>
      </c>
      <c r="L272" s="35" t="s">
        <v>173</v>
      </c>
    </row>
    <row r="273" spans="8:12" ht="15" x14ac:dyDescent="0.25">
      <c r="H273"/>
      <c r="I273"/>
      <c r="K273" s="34" t="s">
        <v>56</v>
      </c>
      <c r="L273" s="35" t="s">
        <v>57</v>
      </c>
    </row>
    <row r="274" spans="8:12" ht="15" x14ac:dyDescent="0.25">
      <c r="H274"/>
      <c r="I274"/>
      <c r="K274" s="34" t="s">
        <v>178</v>
      </c>
      <c r="L274" s="35" t="s">
        <v>179</v>
      </c>
    </row>
    <row r="275" spans="8:12" ht="15" x14ac:dyDescent="0.25">
      <c r="H275"/>
      <c r="I275"/>
      <c r="K275" s="34" t="s">
        <v>182</v>
      </c>
      <c r="L275" s="35" t="s">
        <v>183</v>
      </c>
    </row>
    <row r="276" spans="8:12" ht="15" x14ac:dyDescent="0.25">
      <c r="H276"/>
      <c r="I276"/>
      <c r="K276" s="34" t="s">
        <v>186</v>
      </c>
      <c r="L276" s="35" t="s">
        <v>187</v>
      </c>
    </row>
    <row r="277" spans="8:12" ht="15" x14ac:dyDescent="0.25">
      <c r="H277"/>
      <c r="I277"/>
      <c r="K277" s="34" t="s">
        <v>60</v>
      </c>
      <c r="L277" s="35" t="s">
        <v>61</v>
      </c>
    </row>
    <row r="278" spans="8:12" ht="15" x14ac:dyDescent="0.25">
      <c r="H278"/>
      <c r="I278"/>
      <c r="K278" s="34" t="s">
        <v>192</v>
      </c>
      <c r="L278" s="35" t="s">
        <v>193</v>
      </c>
    </row>
    <row r="279" spans="8:12" ht="15" x14ac:dyDescent="0.25">
      <c r="H279"/>
      <c r="I279"/>
      <c r="K279" s="34" t="s">
        <v>196</v>
      </c>
      <c r="L279" s="35" t="s">
        <v>197</v>
      </c>
    </row>
    <row r="280" spans="8:12" ht="15" x14ac:dyDescent="0.25">
      <c r="H280"/>
      <c r="I280"/>
      <c r="K280" s="34" t="s">
        <v>62</v>
      </c>
      <c r="L280" s="35" t="s">
        <v>63</v>
      </c>
    </row>
    <row r="281" spans="8:12" ht="15" x14ac:dyDescent="0.25">
      <c r="H281"/>
      <c r="I281"/>
      <c r="K281" s="34" t="s">
        <v>202</v>
      </c>
      <c r="L281" s="35" t="s">
        <v>203</v>
      </c>
    </row>
    <row r="282" spans="8:12" ht="15" x14ac:dyDescent="0.25">
      <c r="H282"/>
      <c r="I282"/>
      <c r="K282" s="34" t="s">
        <v>206</v>
      </c>
      <c r="L282" s="35" t="s">
        <v>207</v>
      </c>
    </row>
    <row r="283" spans="8:12" ht="15" x14ac:dyDescent="0.25">
      <c r="H283"/>
      <c r="I283"/>
      <c r="K283" s="34" t="s">
        <v>208</v>
      </c>
      <c r="L283" s="35" t="s">
        <v>209</v>
      </c>
    </row>
    <row r="284" spans="8:12" ht="15" x14ac:dyDescent="0.25">
      <c r="H284"/>
      <c r="I284"/>
      <c r="K284" s="34" t="s">
        <v>210</v>
      </c>
      <c r="L284" s="35" t="s">
        <v>211</v>
      </c>
    </row>
    <row r="285" spans="8:12" ht="15" x14ac:dyDescent="0.25">
      <c r="H285"/>
      <c r="I285"/>
      <c r="K285" s="34" t="s">
        <v>212</v>
      </c>
      <c r="L285" s="35" t="s">
        <v>213</v>
      </c>
    </row>
    <row r="286" spans="8:12" ht="15" x14ac:dyDescent="0.25">
      <c r="H286"/>
      <c r="I286"/>
      <c r="K286" s="34" t="s">
        <v>214</v>
      </c>
      <c r="L286" s="35" t="s">
        <v>215</v>
      </c>
    </row>
    <row r="287" spans="8:12" ht="15" x14ac:dyDescent="0.25">
      <c r="H287"/>
      <c r="I287"/>
      <c r="K287" s="34" t="s">
        <v>216</v>
      </c>
      <c r="L287" s="35" t="s">
        <v>217</v>
      </c>
    </row>
    <row r="288" spans="8:12" ht="15" x14ac:dyDescent="0.25">
      <c r="H288"/>
      <c r="I288"/>
      <c r="K288" s="34" t="s">
        <v>218</v>
      </c>
      <c r="L288" s="35" t="s">
        <v>219</v>
      </c>
    </row>
    <row r="289" spans="8:12" ht="15" x14ac:dyDescent="0.25">
      <c r="H289"/>
      <c r="I289"/>
      <c r="K289" s="34" t="s">
        <v>66</v>
      </c>
      <c r="L289" s="35" t="s">
        <v>67</v>
      </c>
    </row>
    <row r="290" spans="8:12" ht="15" x14ac:dyDescent="0.25">
      <c r="H290"/>
      <c r="I290"/>
      <c r="K290" s="34" t="s">
        <v>70</v>
      </c>
      <c r="L290" s="35" t="s">
        <v>71</v>
      </c>
    </row>
    <row r="291" spans="8:12" ht="15" x14ac:dyDescent="0.25">
      <c r="H291"/>
      <c r="I291"/>
      <c r="K291" s="34" t="s">
        <v>220</v>
      </c>
      <c r="L291" s="35" t="s">
        <v>221</v>
      </c>
    </row>
    <row r="292" spans="8:12" ht="15" x14ac:dyDescent="0.25">
      <c r="H292"/>
      <c r="I292"/>
      <c r="K292" s="34" t="s">
        <v>222</v>
      </c>
      <c r="L292" s="35" t="s">
        <v>223</v>
      </c>
    </row>
    <row r="293" spans="8:12" ht="15" x14ac:dyDescent="0.25">
      <c r="H293"/>
      <c r="I293"/>
      <c r="K293" s="34" t="s">
        <v>224</v>
      </c>
      <c r="L293" s="35" t="s">
        <v>225</v>
      </c>
    </row>
    <row r="294" spans="8:12" ht="15" x14ac:dyDescent="0.25">
      <c r="H294"/>
      <c r="I294"/>
      <c r="K294" s="34" t="s">
        <v>226</v>
      </c>
      <c r="L294" s="35" t="s">
        <v>227</v>
      </c>
    </row>
    <row r="295" spans="8:12" ht="15" x14ac:dyDescent="0.25">
      <c r="H295"/>
      <c r="I295"/>
      <c r="K295" s="34" t="s">
        <v>228</v>
      </c>
      <c r="L295" s="35" t="s">
        <v>229</v>
      </c>
    </row>
    <row r="296" spans="8:12" ht="15" x14ac:dyDescent="0.25">
      <c r="H296"/>
      <c r="I296"/>
      <c r="K296" s="34" t="s">
        <v>230</v>
      </c>
      <c r="L296" s="35" t="s">
        <v>231</v>
      </c>
    </row>
    <row r="297" spans="8:12" ht="15" x14ac:dyDescent="0.25">
      <c r="H297"/>
      <c r="I297"/>
      <c r="K297" s="34" t="s">
        <v>232</v>
      </c>
      <c r="L297" s="35" t="s">
        <v>233</v>
      </c>
    </row>
    <row r="298" spans="8:12" ht="15" x14ac:dyDescent="0.25">
      <c r="H298"/>
      <c r="I298"/>
      <c r="K298" s="34" t="s">
        <v>234</v>
      </c>
      <c r="L298" s="35" t="s">
        <v>235</v>
      </c>
    </row>
    <row r="299" spans="8:12" ht="15" x14ac:dyDescent="0.25">
      <c r="H299"/>
      <c r="I299"/>
      <c r="K299" s="34" t="s">
        <v>236</v>
      </c>
      <c r="L299" s="35" t="s">
        <v>237</v>
      </c>
    </row>
    <row r="300" spans="8:12" ht="15" x14ac:dyDescent="0.25">
      <c r="H300"/>
      <c r="I300"/>
      <c r="K300" s="34" t="s">
        <v>238</v>
      </c>
      <c r="L300" s="35" t="s">
        <v>239</v>
      </c>
    </row>
    <row r="301" spans="8:12" ht="15" x14ac:dyDescent="0.25">
      <c r="H301"/>
      <c r="I301"/>
      <c r="K301" s="34" t="s">
        <v>240</v>
      </c>
      <c r="L301" s="35" t="s">
        <v>241</v>
      </c>
    </row>
    <row r="302" spans="8:12" x14ac:dyDescent="0.2">
      <c r="K302" s="34" t="s">
        <v>74</v>
      </c>
      <c r="L302" s="35" t="s">
        <v>75</v>
      </c>
    </row>
    <row r="303" spans="8:12" x14ac:dyDescent="0.2">
      <c r="K303" s="34" t="s">
        <v>242</v>
      </c>
      <c r="L303" s="35" t="s">
        <v>243</v>
      </c>
    </row>
    <row r="304" spans="8:12" x14ac:dyDescent="0.2">
      <c r="K304" s="34" t="s">
        <v>244</v>
      </c>
      <c r="L304" s="35" t="s">
        <v>245</v>
      </c>
    </row>
    <row r="305" spans="11:12" x14ac:dyDescent="0.2">
      <c r="K305" s="34" t="s">
        <v>246</v>
      </c>
      <c r="L305" s="35" t="s">
        <v>247</v>
      </c>
    </row>
    <row r="306" spans="11:12" x14ac:dyDescent="0.2">
      <c r="K306" s="34" t="s">
        <v>248</v>
      </c>
      <c r="L306" s="35" t="s">
        <v>249</v>
      </c>
    </row>
    <row r="307" spans="11:12" x14ac:dyDescent="0.2">
      <c r="K307" s="34" t="s">
        <v>76</v>
      </c>
      <c r="L307" s="35" t="s">
        <v>77</v>
      </c>
    </row>
    <row r="308" spans="11:12" x14ac:dyDescent="0.2">
      <c r="K308" s="34" t="s">
        <v>250</v>
      </c>
      <c r="L308" s="35" t="s">
        <v>251</v>
      </c>
    </row>
    <row r="309" spans="11:12" x14ac:dyDescent="0.2">
      <c r="K309" s="34" t="s">
        <v>80</v>
      </c>
      <c r="L309" s="35" t="s">
        <v>81</v>
      </c>
    </row>
    <row r="310" spans="11:12" x14ac:dyDescent="0.2">
      <c r="K310" s="34" t="s">
        <v>252</v>
      </c>
      <c r="L310" s="35" t="s">
        <v>253</v>
      </c>
    </row>
    <row r="311" spans="11:12" x14ac:dyDescent="0.2">
      <c r="K311" s="34" t="s">
        <v>84</v>
      </c>
      <c r="L311" s="35" t="s">
        <v>85</v>
      </c>
    </row>
    <row r="312" spans="11:12" x14ac:dyDescent="0.2">
      <c r="K312" s="34" t="s">
        <v>254</v>
      </c>
      <c r="L312" s="35" t="s">
        <v>255</v>
      </c>
    </row>
    <row r="313" spans="11:12" x14ac:dyDescent="0.2">
      <c r="K313" s="34" t="s">
        <v>256</v>
      </c>
      <c r="L313" s="35" t="s">
        <v>257</v>
      </c>
    </row>
    <row r="314" spans="11:12" x14ac:dyDescent="0.2">
      <c r="K314" s="34" t="s">
        <v>264</v>
      </c>
      <c r="L314" s="35" t="s">
        <v>265</v>
      </c>
    </row>
    <row r="315" spans="11:12" x14ac:dyDescent="0.2">
      <c r="K315" s="34" t="s">
        <v>266</v>
      </c>
      <c r="L315" s="35" t="s">
        <v>267</v>
      </c>
    </row>
    <row r="316" spans="11:12" x14ac:dyDescent="0.2">
      <c r="K316" s="34" t="s">
        <v>268</v>
      </c>
      <c r="L316" s="35" t="s">
        <v>269</v>
      </c>
    </row>
    <row r="317" spans="11:12" x14ac:dyDescent="0.2">
      <c r="K317" s="34" t="s">
        <v>92</v>
      </c>
      <c r="L317" s="35" t="s">
        <v>93</v>
      </c>
    </row>
    <row r="318" spans="11:12" x14ac:dyDescent="0.2">
      <c r="K318" s="34" t="s">
        <v>96</v>
      </c>
      <c r="L318" s="35" t="s">
        <v>97</v>
      </c>
    </row>
    <row r="319" spans="11:12" x14ac:dyDescent="0.2">
      <c r="K319" s="34" t="s">
        <v>100</v>
      </c>
      <c r="L319" s="35" t="s">
        <v>101</v>
      </c>
    </row>
    <row r="320" spans="11:12" x14ac:dyDescent="0.2">
      <c r="K320" s="34" t="s">
        <v>270</v>
      </c>
      <c r="L320" s="35" t="s">
        <v>271</v>
      </c>
    </row>
    <row r="321" spans="11:12" x14ac:dyDescent="0.2">
      <c r="K321" s="34" t="s">
        <v>272</v>
      </c>
      <c r="L321" s="35" t="s">
        <v>273</v>
      </c>
    </row>
    <row r="322" spans="11:12" x14ac:dyDescent="0.2">
      <c r="K322" s="34" t="s">
        <v>274</v>
      </c>
      <c r="L322" s="35" t="s">
        <v>275</v>
      </c>
    </row>
    <row r="323" spans="11:12" x14ac:dyDescent="0.2">
      <c r="K323" s="34" t="s">
        <v>276</v>
      </c>
      <c r="L323" s="35" t="s">
        <v>277</v>
      </c>
    </row>
    <row r="324" spans="11:12" x14ac:dyDescent="0.2">
      <c r="K324" s="34" t="s">
        <v>104</v>
      </c>
      <c r="L324" s="35" t="s">
        <v>105</v>
      </c>
    </row>
    <row r="325" spans="11:12" x14ac:dyDescent="0.2">
      <c r="K325" s="34" t="s">
        <v>278</v>
      </c>
      <c r="L325" s="35" t="s">
        <v>279</v>
      </c>
    </row>
    <row r="326" spans="11:12" x14ac:dyDescent="0.2">
      <c r="K326" s="34" t="s">
        <v>106</v>
      </c>
      <c r="L326" s="35" t="s">
        <v>107</v>
      </c>
    </row>
    <row r="327" spans="11:12" x14ac:dyDescent="0.2">
      <c r="K327" s="34" t="s">
        <v>280</v>
      </c>
      <c r="L327" s="35" t="s">
        <v>281</v>
      </c>
    </row>
    <row r="328" spans="11:12" x14ac:dyDescent="0.2">
      <c r="K328" s="34" t="s">
        <v>282</v>
      </c>
      <c r="L328" s="35" t="s">
        <v>283</v>
      </c>
    </row>
    <row r="329" spans="11:12" x14ac:dyDescent="0.2">
      <c r="K329" s="34" t="s">
        <v>284</v>
      </c>
      <c r="L329" s="35" t="s">
        <v>285</v>
      </c>
    </row>
    <row r="330" spans="11:12" x14ac:dyDescent="0.2">
      <c r="K330" s="34" t="s">
        <v>286</v>
      </c>
      <c r="L330" s="35" t="s">
        <v>287</v>
      </c>
    </row>
    <row r="331" spans="11:12" x14ac:dyDescent="0.2">
      <c r="K331" s="34" t="s">
        <v>288</v>
      </c>
      <c r="L331" s="35" t="s">
        <v>289</v>
      </c>
    </row>
    <row r="332" spans="11:12" x14ac:dyDescent="0.2">
      <c r="K332" s="34" t="s">
        <v>439</v>
      </c>
      <c r="L332" s="35" t="s">
        <v>440</v>
      </c>
    </row>
    <row r="333" spans="11:12" x14ac:dyDescent="0.2">
      <c r="K333" s="34" t="s">
        <v>290</v>
      </c>
      <c r="L333" s="35" t="s">
        <v>291</v>
      </c>
    </row>
    <row r="334" spans="11:12" x14ac:dyDescent="0.2">
      <c r="K334" s="34" t="s">
        <v>292</v>
      </c>
      <c r="L334" s="35" t="s">
        <v>293</v>
      </c>
    </row>
    <row r="335" spans="11:12" x14ac:dyDescent="0.2">
      <c r="K335" s="34" t="s">
        <v>110</v>
      </c>
      <c r="L335" s="35" t="s">
        <v>111</v>
      </c>
    </row>
    <row r="336" spans="11:12" x14ac:dyDescent="0.2">
      <c r="K336" s="34" t="s">
        <v>294</v>
      </c>
      <c r="L336" s="35" t="s">
        <v>295</v>
      </c>
    </row>
    <row r="337" spans="11:12" x14ac:dyDescent="0.2">
      <c r="K337" s="34" t="s">
        <v>114</v>
      </c>
      <c r="L337" s="35" t="s">
        <v>115</v>
      </c>
    </row>
    <row r="338" spans="11:12" x14ac:dyDescent="0.2">
      <c r="K338" s="34" t="s">
        <v>296</v>
      </c>
      <c r="L338" s="35" t="s">
        <v>297</v>
      </c>
    </row>
    <row r="339" spans="11:12" x14ac:dyDescent="0.2">
      <c r="K339" s="34" t="s">
        <v>298</v>
      </c>
      <c r="L339" s="35" t="s">
        <v>299</v>
      </c>
    </row>
    <row r="340" spans="11:12" x14ac:dyDescent="0.2">
      <c r="K340" s="34" t="s">
        <v>300</v>
      </c>
      <c r="L340" s="35" t="s">
        <v>301</v>
      </c>
    </row>
    <row r="341" spans="11:12" x14ac:dyDescent="0.2">
      <c r="K341" s="34" t="s">
        <v>302</v>
      </c>
      <c r="L341" s="35" t="s">
        <v>303</v>
      </c>
    </row>
    <row r="342" spans="11:12" x14ac:dyDescent="0.2">
      <c r="K342" s="34" t="s">
        <v>304</v>
      </c>
      <c r="L342" s="35" t="s">
        <v>305</v>
      </c>
    </row>
    <row r="343" spans="11:12" x14ac:dyDescent="0.2">
      <c r="K343" s="34" t="s">
        <v>306</v>
      </c>
      <c r="L343" s="35" t="s">
        <v>307</v>
      </c>
    </row>
    <row r="344" spans="11:12" x14ac:dyDescent="0.2">
      <c r="K344" s="34" t="s">
        <v>308</v>
      </c>
      <c r="L344" s="35" t="s">
        <v>309</v>
      </c>
    </row>
    <row r="345" spans="11:12" x14ac:dyDescent="0.2">
      <c r="K345" s="34" t="s">
        <v>116</v>
      </c>
      <c r="L345" s="35" t="s">
        <v>117</v>
      </c>
    </row>
    <row r="346" spans="11:12" x14ac:dyDescent="0.2">
      <c r="K346" s="34" t="s">
        <v>310</v>
      </c>
      <c r="L346" s="35" t="s">
        <v>311</v>
      </c>
    </row>
    <row r="347" spans="11:12" x14ac:dyDescent="0.2">
      <c r="K347" s="34" t="s">
        <v>312</v>
      </c>
      <c r="L347" s="35" t="s">
        <v>313</v>
      </c>
    </row>
    <row r="348" spans="11:12" x14ac:dyDescent="0.2">
      <c r="K348" s="34" t="s">
        <v>314</v>
      </c>
      <c r="L348" s="35" t="s">
        <v>315</v>
      </c>
    </row>
    <row r="349" spans="11:12" x14ac:dyDescent="0.2">
      <c r="K349" s="34" t="s">
        <v>316</v>
      </c>
      <c r="L349" s="35" t="s">
        <v>317</v>
      </c>
    </row>
    <row r="350" spans="11:12" x14ac:dyDescent="0.2">
      <c r="K350" s="34" t="s">
        <v>318</v>
      </c>
      <c r="L350" s="35" t="s">
        <v>319</v>
      </c>
    </row>
    <row r="351" spans="11:12" x14ac:dyDescent="0.2">
      <c r="K351" s="34" t="s">
        <v>320</v>
      </c>
      <c r="L351" s="35" t="s">
        <v>321</v>
      </c>
    </row>
    <row r="352" spans="11:12" x14ac:dyDescent="0.2">
      <c r="K352" s="34" t="s">
        <v>120</v>
      </c>
      <c r="L352" s="35" t="s">
        <v>121</v>
      </c>
    </row>
    <row r="353" spans="11:12" x14ac:dyDescent="0.2">
      <c r="K353" s="34" t="s">
        <v>124</v>
      </c>
      <c r="L353" s="35" t="s">
        <v>125</v>
      </c>
    </row>
    <row r="354" spans="11:12" x14ac:dyDescent="0.2">
      <c r="K354" s="34" t="s">
        <v>322</v>
      </c>
      <c r="L354" s="35" t="s">
        <v>323</v>
      </c>
    </row>
    <row r="355" spans="11:12" x14ac:dyDescent="0.2">
      <c r="K355" s="34" t="s">
        <v>324</v>
      </c>
      <c r="L355" s="35" t="s">
        <v>325</v>
      </c>
    </row>
    <row r="356" spans="11:12" x14ac:dyDescent="0.2">
      <c r="K356" s="34" t="s">
        <v>326</v>
      </c>
      <c r="L356" s="35" t="s">
        <v>327</v>
      </c>
    </row>
    <row r="357" spans="11:12" x14ac:dyDescent="0.2">
      <c r="K357" s="34" t="s">
        <v>328</v>
      </c>
      <c r="L357" s="35" t="s">
        <v>329</v>
      </c>
    </row>
    <row r="358" spans="11:12" x14ac:dyDescent="0.2">
      <c r="K358" s="34" t="s">
        <v>330</v>
      </c>
      <c r="L358" s="35" t="s">
        <v>331</v>
      </c>
    </row>
    <row r="359" spans="11:12" x14ac:dyDescent="0.2">
      <c r="K359" s="34" t="s">
        <v>332</v>
      </c>
      <c r="L359" s="35" t="s">
        <v>333</v>
      </c>
    </row>
    <row r="360" spans="11:12" x14ac:dyDescent="0.2">
      <c r="K360" s="34" t="s">
        <v>334</v>
      </c>
      <c r="L360" s="35" t="s">
        <v>335</v>
      </c>
    </row>
    <row r="361" spans="11:12" x14ac:dyDescent="0.2">
      <c r="K361" s="34" t="s">
        <v>336</v>
      </c>
      <c r="L361" s="35" t="s">
        <v>337</v>
      </c>
    </row>
    <row r="362" spans="11:12" x14ac:dyDescent="0.2">
      <c r="K362" s="34" t="s">
        <v>126</v>
      </c>
      <c r="L362" s="35" t="s">
        <v>127</v>
      </c>
    </row>
    <row r="363" spans="11:12" x14ac:dyDescent="0.2">
      <c r="K363" s="34" t="s">
        <v>128</v>
      </c>
      <c r="L363" s="35" t="s">
        <v>129</v>
      </c>
    </row>
    <row r="364" spans="11:12" x14ac:dyDescent="0.2">
      <c r="K364" s="34" t="s">
        <v>338</v>
      </c>
      <c r="L364" s="35" t="s">
        <v>339</v>
      </c>
    </row>
    <row r="365" spans="11:12" x14ac:dyDescent="0.2">
      <c r="K365" s="34" t="s">
        <v>340</v>
      </c>
      <c r="L365" s="35" t="s">
        <v>341</v>
      </c>
    </row>
    <row r="366" spans="11:12" x14ac:dyDescent="0.2">
      <c r="K366" s="34" t="s">
        <v>342</v>
      </c>
      <c r="L366" s="35" t="s">
        <v>343</v>
      </c>
    </row>
    <row r="367" spans="11:12" x14ac:dyDescent="0.2">
      <c r="K367" s="34" t="s">
        <v>130</v>
      </c>
      <c r="L367" s="35" t="s">
        <v>131</v>
      </c>
    </row>
    <row r="368" spans="11:12" x14ac:dyDescent="0.2">
      <c r="K368" s="34" t="s">
        <v>882</v>
      </c>
      <c r="L368" s="35" t="s">
        <v>883</v>
      </c>
    </row>
    <row r="369" spans="11:12" x14ac:dyDescent="0.2">
      <c r="K369" s="34" t="s">
        <v>884</v>
      </c>
      <c r="L369" s="35" t="s">
        <v>885</v>
      </c>
    </row>
    <row r="370" spans="11:12" x14ac:dyDescent="0.2">
      <c r="K370" s="34" t="s">
        <v>344</v>
      </c>
      <c r="L370" s="35" t="s">
        <v>345</v>
      </c>
    </row>
    <row r="371" spans="11:12" x14ac:dyDescent="0.2">
      <c r="K371" s="34" t="s">
        <v>346</v>
      </c>
      <c r="L371" s="35" t="s">
        <v>347</v>
      </c>
    </row>
    <row r="372" spans="11:12" x14ac:dyDescent="0.2">
      <c r="K372" s="34" t="s">
        <v>132</v>
      </c>
      <c r="L372" s="35" t="s">
        <v>133</v>
      </c>
    </row>
    <row r="373" spans="11:12" x14ac:dyDescent="0.2">
      <c r="K373" s="34" t="s">
        <v>348</v>
      </c>
      <c r="L373" s="35" t="s">
        <v>349</v>
      </c>
    </row>
    <row r="374" spans="11:12" x14ac:dyDescent="0.2">
      <c r="K374" s="34" t="s">
        <v>134</v>
      </c>
      <c r="L374" s="35" t="s">
        <v>135</v>
      </c>
    </row>
    <row r="375" spans="11:12" x14ac:dyDescent="0.2">
      <c r="K375" s="34" t="s">
        <v>350</v>
      </c>
      <c r="L375" s="35" t="s">
        <v>351</v>
      </c>
    </row>
    <row r="376" spans="11:12" x14ac:dyDescent="0.2">
      <c r="K376" s="34" t="s">
        <v>352</v>
      </c>
      <c r="L376" s="35" t="s">
        <v>353</v>
      </c>
    </row>
    <row r="377" spans="11:12" x14ac:dyDescent="0.2">
      <c r="K377" s="34" t="s">
        <v>138</v>
      </c>
      <c r="L377" s="35" t="s">
        <v>139</v>
      </c>
    </row>
    <row r="378" spans="11:12" x14ac:dyDescent="0.2">
      <c r="K378" s="34" t="s">
        <v>354</v>
      </c>
      <c r="L378" s="35" t="s">
        <v>355</v>
      </c>
    </row>
    <row r="379" spans="11:12" x14ac:dyDescent="0.2">
      <c r="K379" s="34" t="s">
        <v>356</v>
      </c>
      <c r="L379" s="35" t="s">
        <v>357</v>
      </c>
    </row>
    <row r="380" spans="11:12" x14ac:dyDescent="0.2">
      <c r="K380" s="34" t="s">
        <v>142</v>
      </c>
      <c r="L380" s="35" t="s">
        <v>143</v>
      </c>
    </row>
    <row r="381" spans="11:12" x14ac:dyDescent="0.2">
      <c r="K381" s="34" t="s">
        <v>358</v>
      </c>
      <c r="L381" s="35" t="s">
        <v>359</v>
      </c>
    </row>
    <row r="382" spans="11:12" x14ac:dyDescent="0.2">
      <c r="K382" s="34" t="s">
        <v>360</v>
      </c>
      <c r="L382" s="35" t="s">
        <v>361</v>
      </c>
    </row>
    <row r="383" spans="11:12" x14ac:dyDescent="0.2">
      <c r="K383" s="34" t="s">
        <v>362</v>
      </c>
      <c r="L383" s="35" t="s">
        <v>363</v>
      </c>
    </row>
    <row r="384" spans="11:12" x14ac:dyDescent="0.2">
      <c r="K384" s="34" t="s">
        <v>364</v>
      </c>
      <c r="L384" s="35" t="s">
        <v>365</v>
      </c>
    </row>
    <row r="385" spans="11:12" x14ac:dyDescent="0.2">
      <c r="K385" s="34" t="s">
        <v>366</v>
      </c>
      <c r="L385" s="35" t="s">
        <v>367</v>
      </c>
    </row>
    <row r="386" spans="11:12" x14ac:dyDescent="0.2">
      <c r="K386" s="34" t="s">
        <v>368</v>
      </c>
      <c r="L386" s="35" t="s">
        <v>369</v>
      </c>
    </row>
    <row r="387" spans="11:12" x14ac:dyDescent="0.2">
      <c r="K387" s="34" t="s">
        <v>370</v>
      </c>
      <c r="L387" s="35" t="s">
        <v>371</v>
      </c>
    </row>
    <row r="388" spans="11:12" x14ac:dyDescent="0.2">
      <c r="K388" s="34" t="s">
        <v>372</v>
      </c>
      <c r="L388" s="35" t="s">
        <v>373</v>
      </c>
    </row>
    <row r="389" spans="11:12" x14ac:dyDescent="0.2">
      <c r="K389" s="34" t="s">
        <v>374</v>
      </c>
      <c r="L389" s="35" t="s">
        <v>375</v>
      </c>
    </row>
    <row r="390" spans="11:12" x14ac:dyDescent="0.2">
      <c r="K390" s="34" t="s">
        <v>376</v>
      </c>
      <c r="L390" s="35" t="s">
        <v>377</v>
      </c>
    </row>
    <row r="391" spans="11:12" x14ac:dyDescent="0.2">
      <c r="K391" s="34" t="s">
        <v>146</v>
      </c>
      <c r="L391" s="35" t="s">
        <v>147</v>
      </c>
    </row>
    <row r="392" spans="11:12" x14ac:dyDescent="0.2">
      <c r="K392" s="34" t="s">
        <v>150</v>
      </c>
      <c r="L392" s="35" t="s">
        <v>151</v>
      </c>
    </row>
    <row r="393" spans="11:12" x14ac:dyDescent="0.2">
      <c r="K393" s="34" t="s">
        <v>378</v>
      </c>
      <c r="L393" s="35" t="s">
        <v>379</v>
      </c>
    </row>
    <row r="394" spans="11:12" x14ac:dyDescent="0.2">
      <c r="K394" s="34" t="s">
        <v>380</v>
      </c>
      <c r="L394" s="35" t="s">
        <v>381</v>
      </c>
    </row>
    <row r="395" spans="11:12" x14ac:dyDescent="0.2">
      <c r="K395" s="34" t="s">
        <v>382</v>
      </c>
      <c r="L395" s="35" t="s">
        <v>383</v>
      </c>
    </row>
    <row r="396" spans="11:12" x14ac:dyDescent="0.2">
      <c r="K396" s="34" t="s">
        <v>154</v>
      </c>
      <c r="L396" s="35" t="s">
        <v>155</v>
      </c>
    </row>
    <row r="397" spans="11:12" x14ac:dyDescent="0.2">
      <c r="K397" s="34" t="s">
        <v>886</v>
      </c>
      <c r="L397" s="35" t="s">
        <v>887</v>
      </c>
    </row>
    <row r="398" spans="11:12" x14ac:dyDescent="0.2">
      <c r="K398" s="34" t="s">
        <v>888</v>
      </c>
      <c r="L398" s="35" t="s">
        <v>889</v>
      </c>
    </row>
    <row r="399" spans="11:12" x14ac:dyDescent="0.2">
      <c r="K399" s="34" t="s">
        <v>384</v>
      </c>
      <c r="L399" s="35" t="s">
        <v>385</v>
      </c>
    </row>
    <row r="400" spans="11:12" x14ac:dyDescent="0.2">
      <c r="K400" s="34" t="s">
        <v>386</v>
      </c>
      <c r="L400" s="35" t="s">
        <v>387</v>
      </c>
    </row>
    <row r="401" spans="11:12" x14ac:dyDescent="0.2">
      <c r="K401" s="34" t="s">
        <v>388</v>
      </c>
      <c r="L401" s="35" t="s">
        <v>389</v>
      </c>
    </row>
    <row r="402" spans="11:12" x14ac:dyDescent="0.2">
      <c r="K402" s="34" t="s">
        <v>158</v>
      </c>
      <c r="L402" s="35" t="s">
        <v>159</v>
      </c>
    </row>
    <row r="403" spans="11:12" x14ac:dyDescent="0.2">
      <c r="K403" s="34" t="s">
        <v>390</v>
      </c>
      <c r="L403" s="35" t="s">
        <v>391</v>
      </c>
    </row>
    <row r="404" spans="11:12" x14ac:dyDescent="0.2">
      <c r="K404" s="34" t="s">
        <v>392</v>
      </c>
      <c r="L404" s="35" t="s">
        <v>393</v>
      </c>
    </row>
    <row r="405" spans="11:12" x14ac:dyDescent="0.2">
      <c r="K405" s="34" t="s">
        <v>162</v>
      </c>
      <c r="L405" s="35" t="s">
        <v>163</v>
      </c>
    </row>
    <row r="406" spans="11:12" x14ac:dyDescent="0.2">
      <c r="K406" s="34" t="s">
        <v>394</v>
      </c>
      <c r="L406" s="35" t="s">
        <v>395</v>
      </c>
    </row>
    <row r="407" spans="11:12" x14ac:dyDescent="0.2">
      <c r="K407" s="34" t="s">
        <v>166</v>
      </c>
      <c r="L407" s="35" t="s">
        <v>167</v>
      </c>
    </row>
    <row r="408" spans="11:12" x14ac:dyDescent="0.2">
      <c r="K408" s="34" t="s">
        <v>396</v>
      </c>
      <c r="L408" s="35" t="s">
        <v>397</v>
      </c>
    </row>
    <row r="409" spans="11:12" x14ac:dyDescent="0.2">
      <c r="K409" s="34" t="s">
        <v>398</v>
      </c>
      <c r="L409" s="35" t="s">
        <v>399</v>
      </c>
    </row>
    <row r="410" spans="11:12" x14ac:dyDescent="0.2">
      <c r="K410" s="34" t="s">
        <v>400</v>
      </c>
      <c r="L410" s="35" t="s">
        <v>401</v>
      </c>
    </row>
    <row r="411" spans="11:12" x14ac:dyDescent="0.2">
      <c r="K411" s="34" t="s">
        <v>402</v>
      </c>
      <c r="L411" s="35" t="s">
        <v>403</v>
      </c>
    </row>
    <row r="412" spans="11:12" x14ac:dyDescent="0.2">
      <c r="K412" s="34" t="s">
        <v>170</v>
      </c>
      <c r="L412" s="35" t="s">
        <v>171</v>
      </c>
    </row>
    <row r="413" spans="11:12" x14ac:dyDescent="0.2">
      <c r="K413" s="34" t="s">
        <v>174</v>
      </c>
      <c r="L413" s="35" t="s">
        <v>175</v>
      </c>
    </row>
    <row r="414" spans="11:12" x14ac:dyDescent="0.2">
      <c r="K414" s="34" t="s">
        <v>404</v>
      </c>
      <c r="L414" s="35" t="s">
        <v>405</v>
      </c>
    </row>
    <row r="415" spans="11:12" x14ac:dyDescent="0.2">
      <c r="K415" s="34" t="s">
        <v>406</v>
      </c>
      <c r="L415" s="35" t="s">
        <v>407</v>
      </c>
    </row>
    <row r="416" spans="11:12" x14ac:dyDescent="0.2">
      <c r="K416" s="34" t="s">
        <v>176</v>
      </c>
      <c r="L416" s="35" t="s">
        <v>177</v>
      </c>
    </row>
    <row r="417" spans="11:12" x14ac:dyDescent="0.2">
      <c r="K417" s="34" t="s">
        <v>408</v>
      </c>
      <c r="L417" s="35" t="s">
        <v>409</v>
      </c>
    </row>
    <row r="418" spans="11:12" x14ac:dyDescent="0.2">
      <c r="K418" s="34" t="s">
        <v>180</v>
      </c>
      <c r="L418" s="35" t="s">
        <v>181</v>
      </c>
    </row>
    <row r="419" spans="11:12" x14ac:dyDescent="0.2">
      <c r="K419" s="34" t="s">
        <v>410</v>
      </c>
      <c r="L419" s="35" t="s">
        <v>411</v>
      </c>
    </row>
    <row r="420" spans="11:12" x14ac:dyDescent="0.2">
      <c r="K420" s="34" t="s">
        <v>184</v>
      </c>
      <c r="L420" s="35" t="s">
        <v>185</v>
      </c>
    </row>
    <row r="421" spans="11:12" x14ac:dyDescent="0.2">
      <c r="K421" s="34" t="s">
        <v>412</v>
      </c>
      <c r="L421" s="35" t="s">
        <v>413</v>
      </c>
    </row>
    <row r="422" spans="11:12" x14ac:dyDescent="0.2">
      <c r="K422" s="34" t="s">
        <v>188</v>
      </c>
      <c r="L422" s="35" t="s">
        <v>189</v>
      </c>
    </row>
    <row r="423" spans="11:12" x14ac:dyDescent="0.2">
      <c r="K423" s="34" t="s">
        <v>414</v>
      </c>
      <c r="L423" s="35" t="s">
        <v>415</v>
      </c>
    </row>
    <row r="424" spans="11:12" x14ac:dyDescent="0.2">
      <c r="K424" s="34" t="s">
        <v>416</v>
      </c>
      <c r="L424" s="35" t="s">
        <v>417</v>
      </c>
    </row>
    <row r="425" spans="11:12" x14ac:dyDescent="0.2">
      <c r="K425" s="34" t="s">
        <v>190</v>
      </c>
      <c r="L425" s="35" t="s">
        <v>191</v>
      </c>
    </row>
    <row r="426" spans="11:12" x14ac:dyDescent="0.2">
      <c r="K426" s="34" t="s">
        <v>418</v>
      </c>
      <c r="L426" s="35" t="s">
        <v>419</v>
      </c>
    </row>
    <row r="427" spans="11:12" x14ac:dyDescent="0.2">
      <c r="K427" s="34" t="s">
        <v>198</v>
      </c>
      <c r="L427" s="35" t="s">
        <v>199</v>
      </c>
    </row>
    <row r="428" spans="11:12" x14ac:dyDescent="0.2">
      <c r="K428" s="34" t="s">
        <v>420</v>
      </c>
      <c r="L428" s="35" t="s">
        <v>421</v>
      </c>
    </row>
    <row r="429" spans="11:12" x14ac:dyDescent="0.2">
      <c r="K429" s="34" t="s">
        <v>422</v>
      </c>
      <c r="L429" s="35" t="s">
        <v>423</v>
      </c>
    </row>
    <row r="430" spans="11:12" x14ac:dyDescent="0.2">
      <c r="K430" s="34" t="s">
        <v>424</v>
      </c>
      <c r="L430" s="35" t="s">
        <v>425</v>
      </c>
    </row>
    <row r="431" spans="11:12" x14ac:dyDescent="0.2">
      <c r="K431" s="34" t="s">
        <v>426</v>
      </c>
      <c r="L431" s="35" t="s">
        <v>427</v>
      </c>
    </row>
    <row r="432" spans="11:12" x14ac:dyDescent="0.2">
      <c r="K432" s="34" t="s">
        <v>428</v>
      </c>
      <c r="L432" s="35" t="s">
        <v>429</v>
      </c>
    </row>
    <row r="433" spans="11:12" x14ac:dyDescent="0.2">
      <c r="K433" s="34" t="s">
        <v>430</v>
      </c>
      <c r="L433" s="35" t="s">
        <v>431</v>
      </c>
    </row>
    <row r="434" spans="11:12" x14ac:dyDescent="0.2">
      <c r="K434" s="34" t="s">
        <v>200</v>
      </c>
      <c r="L434" s="35" t="s">
        <v>201</v>
      </c>
    </row>
    <row r="435" spans="11:12" x14ac:dyDescent="0.2">
      <c r="K435" s="34" t="s">
        <v>432</v>
      </c>
      <c r="L435" s="35" t="s">
        <v>433</v>
      </c>
    </row>
    <row r="436" spans="11:12" x14ac:dyDescent="0.2">
      <c r="K436" s="34" t="s">
        <v>204</v>
      </c>
      <c r="L436" s="35" t="s">
        <v>205</v>
      </c>
    </row>
    <row r="437" spans="11:12" x14ac:dyDescent="0.2">
      <c r="K437" s="34" t="s">
        <v>434</v>
      </c>
      <c r="L437" s="35" t="s">
        <v>435</v>
      </c>
    </row>
    <row r="438" spans="11:12" x14ac:dyDescent="0.2">
      <c r="K438" s="34" t="s">
        <v>1131</v>
      </c>
      <c r="L438" s="35" t="s">
        <v>1132</v>
      </c>
    </row>
    <row r="439" spans="11:12" x14ac:dyDescent="0.2">
      <c r="K439" s="34" t="s">
        <v>1133</v>
      </c>
      <c r="L439" s="35" t="s">
        <v>1134</v>
      </c>
    </row>
    <row r="440" spans="11:12" x14ac:dyDescent="0.2">
      <c r="K440" s="34" t="s">
        <v>1147</v>
      </c>
      <c r="L440" s="35" t="s">
        <v>1148</v>
      </c>
    </row>
    <row r="441" spans="11:12" x14ac:dyDescent="0.2">
      <c r="K441" s="34" t="s">
        <v>1149</v>
      </c>
      <c r="L441" s="35" t="s">
        <v>1150</v>
      </c>
    </row>
    <row r="442" spans="11:12" x14ac:dyDescent="0.2">
      <c r="K442" s="34" t="s">
        <v>436</v>
      </c>
      <c r="L442" s="35" t="s">
        <v>1399</v>
      </c>
    </row>
    <row r="443" spans="11:12" x14ac:dyDescent="0.2">
      <c r="K443" s="34" t="s">
        <v>890</v>
      </c>
      <c r="L443" s="35" t="s">
        <v>891</v>
      </c>
    </row>
    <row r="444" spans="11:12" x14ac:dyDescent="0.2">
      <c r="K444" s="34" t="s">
        <v>892</v>
      </c>
      <c r="L444" s="35" t="s">
        <v>893</v>
      </c>
    </row>
    <row r="445" spans="11:12" x14ac:dyDescent="0.2">
      <c r="K445" s="34" t="s">
        <v>894</v>
      </c>
      <c r="L445" s="35" t="s">
        <v>895</v>
      </c>
    </row>
    <row r="446" spans="11:12" x14ac:dyDescent="0.2">
      <c r="K446" s="34" t="s">
        <v>896</v>
      </c>
      <c r="L446" s="35" t="s">
        <v>897</v>
      </c>
    </row>
    <row r="447" spans="11:12" x14ac:dyDescent="0.2">
      <c r="K447" s="34" t="s">
        <v>898</v>
      </c>
      <c r="L447" s="35" t="s">
        <v>899</v>
      </c>
    </row>
    <row r="448" spans="11:12" x14ac:dyDescent="0.2">
      <c r="K448" s="34" t="s">
        <v>900</v>
      </c>
      <c r="L448" s="35" t="s">
        <v>901</v>
      </c>
    </row>
    <row r="449" spans="11:12" x14ac:dyDescent="0.2">
      <c r="K449" s="34" t="s">
        <v>902</v>
      </c>
      <c r="L449" s="35" t="s">
        <v>903</v>
      </c>
    </row>
    <row r="450" spans="11:12" x14ac:dyDescent="0.2">
      <c r="K450" s="34" t="s">
        <v>904</v>
      </c>
      <c r="L450" s="35" t="s">
        <v>905</v>
      </c>
    </row>
    <row r="451" spans="11:12" x14ac:dyDescent="0.2">
      <c r="K451" s="34" t="s">
        <v>906</v>
      </c>
      <c r="L451" s="35" t="s">
        <v>907</v>
      </c>
    </row>
    <row r="452" spans="11:12" x14ac:dyDescent="0.2">
      <c r="K452" s="34" t="s">
        <v>908</v>
      </c>
      <c r="L452" s="35" t="s">
        <v>909</v>
      </c>
    </row>
    <row r="453" spans="11:12" x14ac:dyDescent="0.2">
      <c r="K453" s="34" t="s">
        <v>910</v>
      </c>
      <c r="L453" s="35" t="s">
        <v>911</v>
      </c>
    </row>
    <row r="454" spans="11:12" x14ac:dyDescent="0.2">
      <c r="K454" s="34" t="s">
        <v>912</v>
      </c>
      <c r="L454" s="35" t="s">
        <v>913</v>
      </c>
    </row>
    <row r="455" spans="11:12" x14ac:dyDescent="0.2">
      <c r="K455" s="34" t="s">
        <v>914</v>
      </c>
      <c r="L455" s="35" t="s">
        <v>915</v>
      </c>
    </row>
    <row r="456" spans="11:12" x14ac:dyDescent="0.2">
      <c r="K456" s="34" t="s">
        <v>916</v>
      </c>
      <c r="L456" s="35" t="s">
        <v>917</v>
      </c>
    </row>
    <row r="457" spans="11:12" x14ac:dyDescent="0.2">
      <c r="K457" s="34" t="s">
        <v>918</v>
      </c>
      <c r="L457" s="35" t="s">
        <v>919</v>
      </c>
    </row>
    <row r="458" spans="11:12" x14ac:dyDescent="0.2">
      <c r="K458" s="34" t="s">
        <v>920</v>
      </c>
      <c r="L458" s="35" t="s">
        <v>921</v>
      </c>
    </row>
    <row r="459" spans="11:12" x14ac:dyDescent="0.2">
      <c r="K459" s="34" t="s">
        <v>922</v>
      </c>
      <c r="L459" s="35" t="s">
        <v>923</v>
      </c>
    </row>
    <row r="460" spans="11:12" x14ac:dyDescent="0.2">
      <c r="K460" s="34" t="s">
        <v>924</v>
      </c>
      <c r="L460" s="35" t="s">
        <v>925</v>
      </c>
    </row>
    <row r="461" spans="11:12" x14ac:dyDescent="0.2">
      <c r="K461" s="34" t="s">
        <v>926</v>
      </c>
      <c r="L461" s="35" t="s">
        <v>927</v>
      </c>
    </row>
    <row r="462" spans="11:12" x14ac:dyDescent="0.2">
      <c r="K462" s="34" t="s">
        <v>928</v>
      </c>
      <c r="L462" s="35" t="s">
        <v>929</v>
      </c>
    </row>
    <row r="463" spans="11:12" x14ac:dyDescent="0.2">
      <c r="K463" s="34" t="s">
        <v>930</v>
      </c>
      <c r="L463" s="35" t="s">
        <v>931</v>
      </c>
    </row>
    <row r="464" spans="11:12" x14ac:dyDescent="0.2">
      <c r="K464" s="34" t="s">
        <v>932</v>
      </c>
      <c r="L464" s="35" t="s">
        <v>933</v>
      </c>
    </row>
    <row r="465" spans="10:13" x14ac:dyDescent="0.2">
      <c r="K465" s="34" t="s">
        <v>934</v>
      </c>
      <c r="L465" s="35" t="s">
        <v>935</v>
      </c>
    </row>
    <row r="466" spans="10:13" x14ac:dyDescent="0.2">
      <c r="K466" s="34" t="s">
        <v>443</v>
      </c>
      <c r="L466" s="35" t="s">
        <v>444</v>
      </c>
    </row>
    <row r="467" spans="10:13" x14ac:dyDescent="0.2">
      <c r="K467" s="34" t="s">
        <v>445</v>
      </c>
      <c r="L467" s="35" t="s">
        <v>446</v>
      </c>
    </row>
    <row r="468" spans="10:13" x14ac:dyDescent="0.2">
      <c r="K468" s="34" t="s">
        <v>447</v>
      </c>
      <c r="L468" s="35" t="s">
        <v>448</v>
      </c>
    </row>
    <row r="469" spans="10:13" x14ac:dyDescent="0.2">
      <c r="K469" s="34" t="s">
        <v>449</v>
      </c>
      <c r="L469" s="35" t="s">
        <v>450</v>
      </c>
    </row>
    <row r="470" spans="10:13" x14ac:dyDescent="0.2">
      <c r="K470" s="34" t="s">
        <v>451</v>
      </c>
      <c r="L470" s="35" t="s">
        <v>452</v>
      </c>
    </row>
    <row r="471" spans="10:13" x14ac:dyDescent="0.2">
      <c r="K471" s="34" t="s">
        <v>453</v>
      </c>
      <c r="L471" s="35" t="s">
        <v>454</v>
      </c>
    </row>
    <row r="472" spans="10:13" ht="15" x14ac:dyDescent="0.25">
      <c r="J472"/>
      <c r="K472" s="34" t="s">
        <v>455</v>
      </c>
      <c r="L472" s="35" t="s">
        <v>456</v>
      </c>
      <c r="M472"/>
    </row>
    <row r="473" spans="10:13" ht="15" x14ac:dyDescent="0.25">
      <c r="J473"/>
      <c r="K473" s="34" t="s">
        <v>457</v>
      </c>
      <c r="L473" s="35" t="s">
        <v>458</v>
      </c>
      <c r="M473"/>
    </row>
    <row r="474" spans="10:13" ht="15" x14ac:dyDescent="0.25">
      <c r="J474"/>
      <c r="K474" s="34" t="s">
        <v>936</v>
      </c>
      <c r="L474" s="35" t="s">
        <v>937</v>
      </c>
      <c r="M474"/>
    </row>
    <row r="475" spans="10:13" ht="15" x14ac:dyDescent="0.25">
      <c r="J475"/>
      <c r="K475" s="34" t="s">
        <v>938</v>
      </c>
      <c r="L475" s="35" t="s">
        <v>939</v>
      </c>
      <c r="M475"/>
    </row>
    <row r="476" spans="10:13" ht="15" x14ac:dyDescent="0.25">
      <c r="J476"/>
      <c r="K476" s="34" t="s">
        <v>940</v>
      </c>
      <c r="L476" s="35" t="s">
        <v>941</v>
      </c>
      <c r="M476"/>
    </row>
    <row r="477" spans="10:13" ht="15" x14ac:dyDescent="0.25">
      <c r="J477"/>
      <c r="K477" s="34" t="s">
        <v>942</v>
      </c>
      <c r="L477" s="35" t="s">
        <v>943</v>
      </c>
      <c r="M477"/>
    </row>
    <row r="478" spans="10:13" ht="15" x14ac:dyDescent="0.25">
      <c r="J478"/>
      <c r="K478" s="34" t="s">
        <v>944</v>
      </c>
      <c r="L478" s="35" t="s">
        <v>945</v>
      </c>
      <c r="M478"/>
    </row>
    <row r="479" spans="10:13" ht="15.75" thickBot="1" x14ac:dyDescent="0.3">
      <c r="J479"/>
      <c r="K479" s="36" t="s">
        <v>946</v>
      </c>
      <c r="L479" s="37" t="s">
        <v>947</v>
      </c>
      <c r="M479"/>
    </row>
    <row r="480" spans="10:13" ht="15" x14ac:dyDescent="0.25">
      <c r="J480"/>
      <c r="K480"/>
      <c r="L480"/>
      <c r="M480"/>
    </row>
    <row r="481" spans="10:13" ht="15" x14ac:dyDescent="0.25">
      <c r="J481"/>
      <c r="K481"/>
      <c r="L481"/>
      <c r="M481"/>
    </row>
    <row r="482" spans="10:13" ht="15" x14ac:dyDescent="0.25">
      <c r="J482"/>
      <c r="K482"/>
      <c r="L482"/>
      <c r="M482"/>
    </row>
    <row r="483" spans="10:13" ht="15" x14ac:dyDescent="0.25">
      <c r="J483"/>
      <c r="K483"/>
      <c r="L483"/>
      <c r="M483"/>
    </row>
    <row r="484" spans="10:13" ht="15" x14ac:dyDescent="0.25">
      <c r="J484"/>
      <c r="K484"/>
      <c r="L484"/>
      <c r="M484"/>
    </row>
    <row r="485" spans="10:13" ht="15" x14ac:dyDescent="0.25">
      <c r="J485"/>
      <c r="K485"/>
      <c r="L485"/>
      <c r="M485"/>
    </row>
    <row r="486" spans="10:13" ht="15" x14ac:dyDescent="0.25">
      <c r="J486"/>
      <c r="K486"/>
      <c r="L486"/>
      <c r="M486"/>
    </row>
    <row r="487" spans="10:13" ht="15" x14ac:dyDescent="0.25">
      <c r="J487"/>
      <c r="K487"/>
      <c r="L487"/>
      <c r="M487"/>
    </row>
    <row r="488" spans="10:13" ht="15" x14ac:dyDescent="0.25">
      <c r="J488"/>
      <c r="K488"/>
      <c r="L488"/>
      <c r="M488"/>
    </row>
    <row r="489" spans="10:13" ht="15" x14ac:dyDescent="0.25">
      <c r="J489"/>
      <c r="K489"/>
      <c r="L489"/>
      <c r="M489"/>
    </row>
    <row r="490" spans="10:13" ht="15" x14ac:dyDescent="0.25">
      <c r="J490"/>
      <c r="K490"/>
      <c r="L490"/>
      <c r="M490"/>
    </row>
    <row r="491" spans="10:13" ht="15" x14ac:dyDescent="0.25">
      <c r="J491"/>
      <c r="K491"/>
      <c r="L491"/>
      <c r="M491"/>
    </row>
    <row r="492" spans="10:13" ht="15" x14ac:dyDescent="0.25">
      <c r="J492"/>
      <c r="K492"/>
      <c r="L492"/>
      <c r="M492"/>
    </row>
    <row r="493" spans="10:13" ht="15" x14ac:dyDescent="0.25">
      <c r="J493"/>
      <c r="K493"/>
      <c r="L493"/>
      <c r="M493"/>
    </row>
    <row r="494" spans="10:13" ht="15" x14ac:dyDescent="0.25">
      <c r="J494"/>
      <c r="K494"/>
      <c r="L494"/>
      <c r="M494"/>
    </row>
    <row r="495" spans="10:13" ht="15" x14ac:dyDescent="0.25">
      <c r="J495"/>
      <c r="K495"/>
      <c r="L495"/>
      <c r="M495"/>
    </row>
    <row r="496" spans="10:13" ht="15" x14ac:dyDescent="0.25">
      <c r="J496"/>
      <c r="K496"/>
      <c r="L496"/>
      <c r="M496"/>
    </row>
    <row r="497" spans="10:13" ht="15" x14ac:dyDescent="0.25">
      <c r="J497"/>
      <c r="K497"/>
      <c r="L497"/>
      <c r="M497"/>
    </row>
    <row r="498" spans="10:13" ht="15" x14ac:dyDescent="0.25">
      <c r="J498"/>
      <c r="K498"/>
      <c r="L498"/>
      <c r="M498"/>
    </row>
    <row r="499" spans="10:13" ht="15" x14ac:dyDescent="0.25">
      <c r="J499"/>
      <c r="K499"/>
      <c r="L499"/>
      <c r="M499"/>
    </row>
    <row r="500" spans="10:13" ht="15" x14ac:dyDescent="0.25">
      <c r="J500"/>
      <c r="K500"/>
      <c r="L500"/>
      <c r="M500"/>
    </row>
    <row r="501" spans="10:13" ht="15" x14ac:dyDescent="0.25">
      <c r="J501"/>
      <c r="K501"/>
      <c r="L501"/>
      <c r="M501"/>
    </row>
    <row r="502" spans="10:13" ht="15" x14ac:dyDescent="0.25">
      <c r="J502"/>
      <c r="K502"/>
      <c r="L502"/>
      <c r="M502"/>
    </row>
    <row r="503" spans="10:13" ht="15" x14ac:dyDescent="0.25">
      <c r="J503"/>
      <c r="K503"/>
      <c r="L503"/>
      <c r="M503"/>
    </row>
    <row r="504" spans="10:13" ht="15" x14ac:dyDescent="0.25">
      <c r="J504"/>
      <c r="K504"/>
      <c r="L504"/>
      <c r="M504"/>
    </row>
    <row r="505" spans="10:13" ht="15" x14ac:dyDescent="0.25">
      <c r="J505"/>
      <c r="K505"/>
      <c r="L505"/>
      <c r="M505"/>
    </row>
    <row r="506" spans="10:13" ht="15" x14ac:dyDescent="0.25">
      <c r="J506"/>
      <c r="K506"/>
      <c r="L506"/>
      <c r="M506"/>
    </row>
    <row r="507" spans="10:13" ht="15" x14ac:dyDescent="0.25">
      <c r="J507"/>
      <c r="K507"/>
      <c r="L507"/>
      <c r="M507"/>
    </row>
    <row r="508" spans="10:13" ht="15" x14ac:dyDescent="0.25">
      <c r="J508"/>
      <c r="K508"/>
      <c r="L508"/>
      <c r="M508"/>
    </row>
    <row r="509" spans="10:13" ht="15" x14ac:dyDescent="0.25">
      <c r="J509"/>
      <c r="K509"/>
      <c r="L509"/>
      <c r="M509"/>
    </row>
    <row r="510" spans="10:13" ht="15" x14ac:dyDescent="0.25">
      <c r="J510"/>
      <c r="K510"/>
      <c r="L510"/>
      <c r="M510"/>
    </row>
    <row r="511" spans="10:13" ht="15" x14ac:dyDescent="0.25">
      <c r="J511"/>
      <c r="K511"/>
      <c r="L511"/>
      <c r="M511"/>
    </row>
    <row r="512" spans="10:13" ht="15" x14ac:dyDescent="0.25">
      <c r="J512"/>
      <c r="K512"/>
      <c r="L512"/>
      <c r="M512"/>
    </row>
    <row r="513" spans="10:13" ht="15" x14ac:dyDescent="0.25">
      <c r="J513"/>
      <c r="K513"/>
      <c r="L513"/>
      <c r="M513"/>
    </row>
    <row r="514" spans="10:13" ht="15" x14ac:dyDescent="0.25">
      <c r="J514"/>
      <c r="K514"/>
      <c r="L514"/>
      <c r="M514"/>
    </row>
    <row r="515" spans="10:13" ht="15" x14ac:dyDescent="0.25">
      <c r="J515"/>
      <c r="K515"/>
      <c r="L515"/>
      <c r="M515"/>
    </row>
    <row r="516" spans="10:13" ht="15" x14ac:dyDescent="0.25">
      <c r="J516"/>
      <c r="K516"/>
      <c r="L516"/>
      <c r="M516"/>
    </row>
    <row r="517" spans="10:13" ht="15" x14ac:dyDescent="0.25">
      <c r="J517"/>
      <c r="K517"/>
      <c r="L517"/>
      <c r="M517"/>
    </row>
    <row r="518" spans="10:13" ht="15" x14ac:dyDescent="0.25">
      <c r="J518"/>
      <c r="K518"/>
      <c r="L518"/>
      <c r="M518"/>
    </row>
    <row r="519" spans="10:13" ht="15" x14ac:dyDescent="0.25">
      <c r="J519"/>
      <c r="K519"/>
      <c r="L519"/>
      <c r="M519"/>
    </row>
    <row r="520" spans="10:13" ht="15" x14ac:dyDescent="0.25">
      <c r="J520"/>
      <c r="K520"/>
      <c r="L520"/>
      <c r="M520"/>
    </row>
    <row r="521" spans="10:13" ht="15" x14ac:dyDescent="0.25">
      <c r="J521"/>
      <c r="K521"/>
      <c r="L521"/>
      <c r="M521"/>
    </row>
    <row r="522" spans="10:13" ht="15" x14ac:dyDescent="0.25">
      <c r="J522"/>
      <c r="K522"/>
      <c r="L522"/>
      <c r="M522"/>
    </row>
    <row r="523" spans="10:13" ht="15" x14ac:dyDescent="0.25">
      <c r="J523"/>
      <c r="K523"/>
      <c r="L523"/>
      <c r="M523"/>
    </row>
    <row r="524" spans="10:13" ht="15" x14ac:dyDescent="0.25">
      <c r="J524"/>
      <c r="K524"/>
      <c r="L524"/>
      <c r="M524"/>
    </row>
    <row r="525" spans="10:13" ht="15" x14ac:dyDescent="0.25">
      <c r="J525"/>
      <c r="K525"/>
      <c r="L525"/>
      <c r="M525"/>
    </row>
    <row r="526" spans="10:13" ht="15" x14ac:dyDescent="0.25">
      <c r="J526"/>
      <c r="K526"/>
      <c r="L526"/>
      <c r="M526"/>
    </row>
    <row r="527" spans="10:13" ht="15" x14ac:dyDescent="0.25">
      <c r="J527"/>
      <c r="K527"/>
      <c r="L527"/>
      <c r="M527"/>
    </row>
    <row r="528" spans="10:13" ht="15" x14ac:dyDescent="0.25">
      <c r="J528"/>
      <c r="K528"/>
      <c r="L528"/>
      <c r="M528"/>
    </row>
    <row r="529" spans="10:13" ht="15" x14ac:dyDescent="0.25">
      <c r="J529"/>
      <c r="K529"/>
      <c r="L529"/>
      <c r="M529"/>
    </row>
    <row r="530" spans="10:13" ht="15" x14ac:dyDescent="0.25">
      <c r="J530"/>
      <c r="K530"/>
      <c r="L530"/>
      <c r="M530"/>
    </row>
    <row r="531" spans="10:13" ht="15" x14ac:dyDescent="0.25">
      <c r="J531"/>
      <c r="K531"/>
      <c r="L531"/>
      <c r="M531"/>
    </row>
    <row r="532" spans="10:13" ht="15" x14ac:dyDescent="0.25">
      <c r="J532"/>
      <c r="K532"/>
      <c r="L532"/>
      <c r="M532"/>
    </row>
    <row r="533" spans="10:13" ht="15" x14ac:dyDescent="0.25">
      <c r="J533"/>
      <c r="K533"/>
      <c r="L533"/>
      <c r="M533"/>
    </row>
    <row r="534" spans="10:13" ht="15" x14ac:dyDescent="0.25">
      <c r="J534"/>
      <c r="K534"/>
      <c r="L534"/>
      <c r="M534"/>
    </row>
    <row r="535" spans="10:13" ht="15" x14ac:dyDescent="0.25">
      <c r="J535"/>
      <c r="K535"/>
      <c r="L535"/>
      <c r="M535"/>
    </row>
    <row r="536" spans="10:13" ht="15" x14ac:dyDescent="0.25">
      <c r="J536"/>
      <c r="K536"/>
      <c r="L536"/>
      <c r="M536"/>
    </row>
    <row r="537" spans="10:13" ht="15" x14ac:dyDescent="0.25">
      <c r="J537"/>
      <c r="K537"/>
      <c r="L537"/>
      <c r="M537"/>
    </row>
    <row r="538" spans="10:13" ht="15" x14ac:dyDescent="0.25">
      <c r="J538"/>
      <c r="K538"/>
      <c r="L538"/>
      <c r="M538"/>
    </row>
    <row r="539" spans="10:13" ht="15" x14ac:dyDescent="0.25">
      <c r="J539"/>
      <c r="K539"/>
      <c r="L539"/>
      <c r="M539"/>
    </row>
    <row r="540" spans="10:13" ht="15" x14ac:dyDescent="0.25">
      <c r="J540"/>
      <c r="K540"/>
      <c r="L540"/>
      <c r="M540"/>
    </row>
    <row r="541" spans="10:13" ht="15" x14ac:dyDescent="0.25">
      <c r="J541"/>
      <c r="K541"/>
      <c r="L541"/>
      <c r="M541"/>
    </row>
    <row r="542" spans="10:13" ht="15" x14ac:dyDescent="0.25">
      <c r="J542"/>
      <c r="K542"/>
      <c r="L542"/>
      <c r="M542"/>
    </row>
    <row r="543" spans="10:13" ht="15" x14ac:dyDescent="0.25">
      <c r="J543"/>
      <c r="K543"/>
      <c r="L543"/>
      <c r="M543"/>
    </row>
    <row r="544" spans="10:13" ht="15" x14ac:dyDescent="0.25">
      <c r="J544"/>
      <c r="K544"/>
      <c r="L544"/>
      <c r="M544"/>
    </row>
    <row r="545" spans="10:13" ht="15" x14ac:dyDescent="0.25">
      <c r="J545"/>
      <c r="K545"/>
      <c r="L545"/>
      <c r="M545"/>
    </row>
    <row r="546" spans="10:13" ht="15" x14ac:dyDescent="0.25">
      <c r="J546"/>
      <c r="K546"/>
      <c r="L546"/>
      <c r="M546"/>
    </row>
    <row r="547" spans="10:13" ht="15" x14ac:dyDescent="0.25">
      <c r="J547"/>
      <c r="K547"/>
      <c r="L547"/>
      <c r="M547"/>
    </row>
    <row r="548" spans="10:13" ht="15" x14ac:dyDescent="0.25">
      <c r="J548"/>
      <c r="K548"/>
      <c r="L548"/>
      <c r="M548"/>
    </row>
    <row r="549" spans="10:13" ht="15" x14ac:dyDescent="0.25">
      <c r="J549"/>
      <c r="K549"/>
      <c r="L549"/>
      <c r="M549"/>
    </row>
    <row r="550" spans="10:13" ht="15" x14ac:dyDescent="0.25">
      <c r="J550"/>
      <c r="K550"/>
      <c r="L550"/>
      <c r="M550"/>
    </row>
    <row r="551" spans="10:13" ht="15" x14ac:dyDescent="0.25">
      <c r="J551"/>
      <c r="K551"/>
      <c r="L551"/>
      <c r="M551"/>
    </row>
    <row r="552" spans="10:13" ht="15" x14ac:dyDescent="0.25">
      <c r="J552"/>
      <c r="K552"/>
      <c r="L552"/>
      <c r="M552"/>
    </row>
    <row r="553" spans="10:13" ht="15" x14ac:dyDescent="0.25">
      <c r="J553"/>
      <c r="K553"/>
      <c r="L553"/>
      <c r="M553"/>
    </row>
    <row r="554" spans="10:13" ht="15" x14ac:dyDescent="0.25">
      <c r="J554"/>
      <c r="K554"/>
      <c r="L554"/>
      <c r="M554"/>
    </row>
    <row r="555" spans="10:13" ht="15" x14ac:dyDescent="0.25">
      <c r="J555"/>
      <c r="K555"/>
      <c r="L555"/>
      <c r="M555"/>
    </row>
    <row r="556" spans="10:13" ht="15" x14ac:dyDescent="0.25">
      <c r="J556"/>
      <c r="K556"/>
      <c r="L556"/>
      <c r="M556"/>
    </row>
    <row r="557" spans="10:13" ht="15" x14ac:dyDescent="0.25">
      <c r="J557"/>
      <c r="K557"/>
      <c r="L557"/>
      <c r="M557"/>
    </row>
    <row r="558" spans="10:13" ht="15" x14ac:dyDescent="0.25">
      <c r="J558"/>
      <c r="K558"/>
      <c r="L558"/>
      <c r="M558"/>
    </row>
    <row r="559" spans="10:13" ht="15" x14ac:dyDescent="0.25">
      <c r="J559"/>
      <c r="K559"/>
      <c r="L559"/>
      <c r="M559"/>
    </row>
    <row r="560" spans="10:13" ht="15" x14ac:dyDescent="0.25">
      <c r="J560"/>
      <c r="K560"/>
      <c r="L560"/>
      <c r="M560"/>
    </row>
    <row r="561" spans="10:13" ht="15" x14ac:dyDescent="0.25">
      <c r="J561"/>
      <c r="K561"/>
      <c r="L561"/>
      <c r="M561"/>
    </row>
    <row r="562" spans="10:13" ht="15" x14ac:dyDescent="0.25">
      <c r="J562"/>
      <c r="K562"/>
      <c r="L562"/>
      <c r="M562"/>
    </row>
    <row r="563" spans="10:13" ht="15" x14ac:dyDescent="0.25">
      <c r="J563"/>
      <c r="K563"/>
      <c r="L563"/>
      <c r="M563"/>
    </row>
    <row r="564" spans="10:13" ht="15" x14ac:dyDescent="0.25">
      <c r="J564"/>
      <c r="K564"/>
      <c r="L564"/>
      <c r="M564"/>
    </row>
    <row r="565" spans="10:13" ht="15" x14ac:dyDescent="0.25">
      <c r="J565"/>
      <c r="K565"/>
      <c r="L565"/>
      <c r="M565"/>
    </row>
    <row r="566" spans="10:13" ht="15" x14ac:dyDescent="0.25">
      <c r="J566"/>
      <c r="K566"/>
      <c r="L566"/>
      <c r="M566"/>
    </row>
    <row r="567" spans="10:13" ht="15" x14ac:dyDescent="0.25">
      <c r="J567"/>
      <c r="K567"/>
      <c r="L567"/>
      <c r="M567"/>
    </row>
    <row r="568" spans="10:13" ht="15" x14ac:dyDescent="0.25">
      <c r="J568"/>
      <c r="K568"/>
      <c r="L568"/>
      <c r="M568"/>
    </row>
    <row r="569" spans="10:13" ht="15" x14ac:dyDescent="0.25">
      <c r="J569"/>
      <c r="K569"/>
      <c r="L569"/>
      <c r="M569"/>
    </row>
    <row r="570" spans="10:13" ht="15" x14ac:dyDescent="0.25">
      <c r="J570"/>
      <c r="K570"/>
      <c r="L570"/>
      <c r="M570"/>
    </row>
    <row r="571" spans="10:13" ht="15" x14ac:dyDescent="0.25">
      <c r="J571"/>
      <c r="K571"/>
      <c r="L571"/>
      <c r="M571"/>
    </row>
    <row r="572" spans="10:13" ht="15" x14ac:dyDescent="0.25">
      <c r="J572"/>
      <c r="K572"/>
      <c r="L572"/>
      <c r="M572"/>
    </row>
    <row r="573" spans="10:13" ht="15" x14ac:dyDescent="0.25">
      <c r="J573"/>
      <c r="K573"/>
      <c r="L573"/>
      <c r="M573"/>
    </row>
    <row r="574" spans="10:13" ht="15" x14ac:dyDescent="0.25">
      <c r="J574"/>
      <c r="K574"/>
      <c r="L574"/>
      <c r="M574"/>
    </row>
    <row r="575" spans="10:13" ht="15" x14ac:dyDescent="0.25">
      <c r="J575"/>
      <c r="K575"/>
      <c r="L575"/>
      <c r="M575"/>
    </row>
    <row r="576" spans="10:13" ht="15" x14ac:dyDescent="0.25">
      <c r="J576"/>
      <c r="K576"/>
      <c r="L576"/>
      <c r="M576"/>
    </row>
    <row r="577" spans="10:13" ht="15" x14ac:dyDescent="0.25">
      <c r="J577"/>
      <c r="K577"/>
      <c r="L577"/>
      <c r="M577"/>
    </row>
    <row r="578" spans="10:13" ht="15" x14ac:dyDescent="0.25">
      <c r="J578"/>
      <c r="K578"/>
      <c r="L578"/>
      <c r="M578"/>
    </row>
    <row r="579" spans="10:13" ht="15" x14ac:dyDescent="0.25">
      <c r="J579"/>
      <c r="K579"/>
      <c r="L579"/>
      <c r="M579"/>
    </row>
    <row r="580" spans="10:13" ht="15" x14ac:dyDescent="0.25">
      <c r="J580"/>
      <c r="K580"/>
      <c r="L580"/>
      <c r="M580"/>
    </row>
    <row r="581" spans="10:13" ht="15" x14ac:dyDescent="0.25">
      <c r="J581"/>
      <c r="K581"/>
      <c r="L581"/>
      <c r="M581"/>
    </row>
    <row r="582" spans="10:13" ht="15" x14ac:dyDescent="0.25">
      <c r="J582"/>
      <c r="K582"/>
      <c r="L582"/>
      <c r="M582"/>
    </row>
    <row r="583" spans="10:13" ht="15" x14ac:dyDescent="0.25">
      <c r="J583"/>
      <c r="K583"/>
      <c r="L583"/>
      <c r="M583"/>
    </row>
    <row r="584" spans="10:13" ht="15" x14ac:dyDescent="0.25">
      <c r="J584"/>
      <c r="K584"/>
      <c r="L584"/>
      <c r="M584"/>
    </row>
    <row r="585" spans="10:13" ht="15" x14ac:dyDescent="0.25">
      <c r="J585"/>
      <c r="K585"/>
      <c r="L585"/>
      <c r="M585"/>
    </row>
    <row r="586" spans="10:13" ht="15" x14ac:dyDescent="0.25">
      <c r="J586"/>
      <c r="K586"/>
      <c r="L586"/>
      <c r="M586"/>
    </row>
    <row r="587" spans="10:13" ht="15" x14ac:dyDescent="0.25">
      <c r="J587"/>
      <c r="K587"/>
      <c r="L587"/>
      <c r="M587"/>
    </row>
    <row r="588" spans="10:13" ht="15" x14ac:dyDescent="0.25">
      <c r="J588"/>
      <c r="K588"/>
      <c r="L588"/>
      <c r="M588"/>
    </row>
    <row r="589" spans="10:13" ht="15" x14ac:dyDescent="0.25">
      <c r="J589"/>
      <c r="K589"/>
      <c r="L589"/>
      <c r="M589"/>
    </row>
    <row r="590" spans="10:13" ht="15" x14ac:dyDescent="0.25">
      <c r="K590"/>
      <c r="L590"/>
    </row>
    <row r="591" spans="10:13" ht="15" x14ac:dyDescent="0.25">
      <c r="K591"/>
      <c r="L591"/>
    </row>
    <row r="592" spans="10:13" ht="15" x14ac:dyDescent="0.25">
      <c r="K592"/>
      <c r="L592"/>
    </row>
    <row r="593" spans="11:12" ht="15" x14ac:dyDescent="0.25">
      <c r="K593"/>
      <c r="L593"/>
    </row>
    <row r="594" spans="11:12" ht="15" x14ac:dyDescent="0.25">
      <c r="K594"/>
      <c r="L594"/>
    </row>
    <row r="595" spans="11:12" ht="15" x14ac:dyDescent="0.25">
      <c r="K595"/>
      <c r="L595"/>
    </row>
    <row r="596" spans="11:12" ht="15" x14ac:dyDescent="0.25">
      <c r="K596"/>
      <c r="L596"/>
    </row>
    <row r="597" spans="11:12" ht="15" x14ac:dyDescent="0.25">
      <c r="K597"/>
      <c r="L597"/>
    </row>
    <row r="598" spans="11:12" ht="15" x14ac:dyDescent="0.25">
      <c r="K598"/>
      <c r="L598"/>
    </row>
    <row r="599" spans="11:12" ht="15" x14ac:dyDescent="0.25">
      <c r="K599"/>
      <c r="L599"/>
    </row>
    <row r="600" spans="11:12" ht="15" x14ac:dyDescent="0.25">
      <c r="K600"/>
      <c r="L600"/>
    </row>
    <row r="601" spans="11:12" ht="15" x14ac:dyDescent="0.25">
      <c r="K601"/>
      <c r="L601"/>
    </row>
    <row r="602" spans="11:12" ht="15" x14ac:dyDescent="0.25">
      <c r="K602"/>
      <c r="L602"/>
    </row>
    <row r="603" spans="11:12" ht="15" x14ac:dyDescent="0.25">
      <c r="K603"/>
      <c r="L603"/>
    </row>
    <row r="604" spans="11:12" ht="15" x14ac:dyDescent="0.25">
      <c r="K604"/>
      <c r="L604"/>
    </row>
    <row r="605" spans="11:12" ht="15" x14ac:dyDescent="0.25">
      <c r="K605"/>
      <c r="L605"/>
    </row>
    <row r="606" spans="11:12" ht="15" x14ac:dyDescent="0.25">
      <c r="K606"/>
      <c r="L606"/>
    </row>
    <row r="607" spans="11:12" ht="15" x14ac:dyDescent="0.25">
      <c r="K607"/>
      <c r="L607"/>
    </row>
    <row r="608" spans="11:12" ht="15" x14ac:dyDescent="0.25">
      <c r="K608"/>
      <c r="L608"/>
    </row>
    <row r="609" spans="11:12" ht="15" x14ac:dyDescent="0.25">
      <c r="K609"/>
      <c r="L609"/>
    </row>
    <row r="610" spans="11:12" ht="15" x14ac:dyDescent="0.25">
      <c r="K610"/>
      <c r="L610"/>
    </row>
    <row r="611" spans="11:12" ht="15" x14ac:dyDescent="0.25">
      <c r="K611"/>
      <c r="L611"/>
    </row>
    <row r="612" spans="11:12" ht="15" x14ac:dyDescent="0.25">
      <c r="K612"/>
      <c r="L612"/>
    </row>
    <row r="613" spans="11:12" ht="15" x14ac:dyDescent="0.25">
      <c r="K613"/>
      <c r="L613"/>
    </row>
    <row r="614" spans="11:12" ht="15" x14ac:dyDescent="0.25">
      <c r="K614"/>
      <c r="L614"/>
    </row>
    <row r="615" spans="11:12" ht="15" x14ac:dyDescent="0.25">
      <c r="K615"/>
      <c r="L615"/>
    </row>
    <row r="616" spans="11:12" ht="15" x14ac:dyDescent="0.25">
      <c r="K616"/>
      <c r="L616"/>
    </row>
    <row r="617" spans="11:12" ht="15" x14ac:dyDescent="0.25">
      <c r="K617"/>
      <c r="L617"/>
    </row>
    <row r="618" spans="11:12" ht="15" x14ac:dyDescent="0.25">
      <c r="K618"/>
      <c r="L618"/>
    </row>
    <row r="619" spans="11:12" ht="15" x14ac:dyDescent="0.25">
      <c r="K619"/>
      <c r="L619"/>
    </row>
    <row r="620" spans="11:12" ht="15" x14ac:dyDescent="0.25">
      <c r="K620"/>
      <c r="L620"/>
    </row>
    <row r="621" spans="11:12" ht="15" x14ac:dyDescent="0.25">
      <c r="K621"/>
      <c r="L621"/>
    </row>
    <row r="622" spans="11:12" ht="15" x14ac:dyDescent="0.25">
      <c r="K622"/>
      <c r="L622"/>
    </row>
    <row r="623" spans="11:12" ht="15" x14ac:dyDescent="0.25">
      <c r="K623"/>
      <c r="L623"/>
    </row>
    <row r="624" spans="11:12" ht="15" x14ac:dyDescent="0.25">
      <c r="K624"/>
      <c r="L624"/>
    </row>
    <row r="625" spans="11:12" ht="15" x14ac:dyDescent="0.25">
      <c r="K625"/>
      <c r="L625"/>
    </row>
    <row r="626" spans="11:12" ht="15" x14ac:dyDescent="0.25">
      <c r="K626"/>
      <c r="L626"/>
    </row>
    <row r="627" spans="11:12" ht="15" x14ac:dyDescent="0.25">
      <c r="K627"/>
      <c r="L627"/>
    </row>
    <row r="628" spans="11:12" ht="15" x14ac:dyDescent="0.25">
      <c r="K628"/>
      <c r="L628"/>
    </row>
    <row r="629" spans="11:12" ht="15" x14ac:dyDescent="0.25">
      <c r="K629"/>
      <c r="L629"/>
    </row>
    <row r="630" spans="11:12" ht="15" x14ac:dyDescent="0.25">
      <c r="K630"/>
      <c r="L630"/>
    </row>
    <row r="631" spans="11:12" ht="15" x14ac:dyDescent="0.25">
      <c r="K631"/>
      <c r="L631"/>
    </row>
    <row r="632" spans="11:12" ht="15" x14ac:dyDescent="0.25">
      <c r="K632"/>
      <c r="L632"/>
    </row>
    <row r="633" spans="11:12" ht="15" x14ac:dyDescent="0.25">
      <c r="K633"/>
      <c r="L633"/>
    </row>
    <row r="634" spans="11:12" ht="15" x14ac:dyDescent="0.25">
      <c r="K634"/>
      <c r="L634"/>
    </row>
    <row r="635" spans="11:12" ht="15" x14ac:dyDescent="0.25">
      <c r="K635"/>
      <c r="L635"/>
    </row>
    <row r="636" spans="11:12" ht="15" x14ac:dyDescent="0.25">
      <c r="K636"/>
      <c r="L636"/>
    </row>
    <row r="637" spans="11:12" ht="15" x14ac:dyDescent="0.25">
      <c r="K637"/>
      <c r="L637"/>
    </row>
    <row r="638" spans="11:12" ht="15" x14ac:dyDescent="0.25">
      <c r="K638"/>
      <c r="L638"/>
    </row>
    <row r="639" spans="11:12" ht="15" x14ac:dyDescent="0.25">
      <c r="K639"/>
      <c r="L639"/>
    </row>
    <row r="640" spans="11:12" ht="15" x14ac:dyDescent="0.25">
      <c r="K640"/>
      <c r="L640"/>
    </row>
    <row r="641" spans="11:12" ht="15" x14ac:dyDescent="0.25">
      <c r="K641"/>
      <c r="L641"/>
    </row>
    <row r="642" spans="11:12" ht="15" x14ac:dyDescent="0.25">
      <c r="K642"/>
      <c r="L642"/>
    </row>
    <row r="643" spans="11:12" ht="15" x14ac:dyDescent="0.25">
      <c r="K643"/>
      <c r="L643"/>
    </row>
    <row r="644" spans="11:12" ht="15" x14ac:dyDescent="0.25">
      <c r="K644"/>
      <c r="L644"/>
    </row>
    <row r="645" spans="11:12" ht="15" x14ac:dyDescent="0.25">
      <c r="K645"/>
      <c r="L645"/>
    </row>
    <row r="646" spans="11:12" ht="15" x14ac:dyDescent="0.25">
      <c r="K646"/>
      <c r="L646"/>
    </row>
    <row r="647" spans="11:12" ht="15" x14ac:dyDescent="0.25">
      <c r="K647"/>
      <c r="L647"/>
    </row>
    <row r="648" spans="11:12" ht="15" x14ac:dyDescent="0.25">
      <c r="K648"/>
      <c r="L648"/>
    </row>
    <row r="649" spans="11:12" ht="15" x14ac:dyDescent="0.25">
      <c r="K649"/>
      <c r="L649"/>
    </row>
    <row r="650" spans="11:12" ht="15" x14ac:dyDescent="0.25">
      <c r="K650"/>
      <c r="L650"/>
    </row>
    <row r="651" spans="11:12" ht="15" x14ac:dyDescent="0.25">
      <c r="K651"/>
      <c r="L651"/>
    </row>
    <row r="652" spans="11:12" ht="15" x14ac:dyDescent="0.25">
      <c r="K652"/>
      <c r="L652"/>
    </row>
    <row r="653" spans="11:12" ht="15" x14ac:dyDescent="0.25">
      <c r="K653"/>
      <c r="L653"/>
    </row>
    <row r="654" spans="11:12" ht="15" x14ac:dyDescent="0.25">
      <c r="K654"/>
      <c r="L654"/>
    </row>
    <row r="655" spans="11:12" ht="15" x14ac:dyDescent="0.25">
      <c r="K655"/>
      <c r="L655"/>
    </row>
    <row r="656" spans="11:12" ht="15" x14ac:dyDescent="0.25">
      <c r="K656"/>
      <c r="L656"/>
    </row>
    <row r="657" spans="11:12" ht="15" x14ac:dyDescent="0.25">
      <c r="K657"/>
      <c r="L657"/>
    </row>
    <row r="658" spans="11:12" ht="15" x14ac:dyDescent="0.25">
      <c r="K658"/>
      <c r="L658"/>
    </row>
    <row r="659" spans="11:12" ht="15" x14ac:dyDescent="0.25">
      <c r="K659"/>
      <c r="L659"/>
    </row>
    <row r="660" spans="11:12" ht="15" x14ac:dyDescent="0.25">
      <c r="K660"/>
      <c r="L660"/>
    </row>
    <row r="661" spans="11:12" ht="15" x14ac:dyDescent="0.25">
      <c r="K661"/>
      <c r="L661"/>
    </row>
    <row r="662" spans="11:12" ht="15" x14ac:dyDescent="0.25">
      <c r="K662"/>
      <c r="L662"/>
    </row>
    <row r="663" spans="11:12" ht="15" x14ac:dyDescent="0.25">
      <c r="K663"/>
      <c r="L663"/>
    </row>
    <row r="664" spans="11:12" ht="15" x14ac:dyDescent="0.25">
      <c r="K664"/>
      <c r="L664"/>
    </row>
    <row r="665" spans="11:12" ht="15" x14ac:dyDescent="0.25">
      <c r="K665"/>
      <c r="L665"/>
    </row>
    <row r="666" spans="11:12" ht="15" x14ac:dyDescent="0.25">
      <c r="K666"/>
      <c r="L666"/>
    </row>
    <row r="667" spans="11:12" ht="15" x14ac:dyDescent="0.25">
      <c r="K667"/>
      <c r="L667"/>
    </row>
    <row r="668" spans="11:12" ht="15" x14ac:dyDescent="0.25">
      <c r="K668"/>
      <c r="L668"/>
    </row>
    <row r="669" spans="11:12" ht="15" x14ac:dyDescent="0.25">
      <c r="K669"/>
      <c r="L669"/>
    </row>
    <row r="670" spans="11:12" ht="15" x14ac:dyDescent="0.25">
      <c r="K670"/>
      <c r="L670"/>
    </row>
    <row r="671" spans="11:12" ht="15" x14ac:dyDescent="0.25">
      <c r="K671"/>
      <c r="L671"/>
    </row>
    <row r="672" spans="11:12" ht="15" x14ac:dyDescent="0.25">
      <c r="K672"/>
      <c r="L672"/>
    </row>
    <row r="673" spans="11:12" ht="15" x14ac:dyDescent="0.25">
      <c r="K673"/>
      <c r="L673"/>
    </row>
    <row r="674" spans="11:12" ht="15" x14ac:dyDescent="0.25">
      <c r="K674"/>
      <c r="L674"/>
    </row>
    <row r="675" spans="11:12" ht="15" x14ac:dyDescent="0.25">
      <c r="K675"/>
      <c r="L675"/>
    </row>
    <row r="676" spans="11:12" ht="15" x14ac:dyDescent="0.25">
      <c r="K676"/>
      <c r="L676"/>
    </row>
    <row r="677" spans="11:12" ht="15" x14ac:dyDescent="0.25">
      <c r="K677"/>
      <c r="L677"/>
    </row>
    <row r="678" spans="11:12" ht="15" x14ac:dyDescent="0.25">
      <c r="K678"/>
      <c r="L678"/>
    </row>
    <row r="679" spans="11:12" ht="15" x14ac:dyDescent="0.25">
      <c r="K679"/>
      <c r="L679"/>
    </row>
    <row r="680" spans="11:12" ht="15" x14ac:dyDescent="0.25">
      <c r="K680"/>
      <c r="L680"/>
    </row>
    <row r="681" spans="11:12" ht="15" x14ac:dyDescent="0.25">
      <c r="K681"/>
      <c r="L681"/>
    </row>
    <row r="682" spans="11:12" ht="15" x14ac:dyDescent="0.25">
      <c r="K682"/>
      <c r="L682"/>
    </row>
    <row r="683" spans="11:12" ht="15" x14ac:dyDescent="0.25">
      <c r="K683"/>
      <c r="L683"/>
    </row>
    <row r="684" spans="11:12" ht="15" x14ac:dyDescent="0.25">
      <c r="K684"/>
      <c r="L684"/>
    </row>
    <row r="685" spans="11:12" ht="15" x14ac:dyDescent="0.25">
      <c r="K685"/>
      <c r="L685"/>
    </row>
    <row r="686" spans="11:12" ht="15" x14ac:dyDescent="0.25">
      <c r="K686"/>
      <c r="L686"/>
    </row>
    <row r="687" spans="11:12" ht="15" x14ac:dyDescent="0.25">
      <c r="K687"/>
      <c r="L687"/>
    </row>
    <row r="688" spans="11:12" ht="15" x14ac:dyDescent="0.25">
      <c r="K688"/>
      <c r="L688"/>
    </row>
    <row r="689" spans="11:12" ht="15" x14ac:dyDescent="0.25">
      <c r="K689"/>
      <c r="L689"/>
    </row>
    <row r="690" spans="11:12" ht="15" x14ac:dyDescent="0.25">
      <c r="K690"/>
      <c r="L690"/>
    </row>
    <row r="691" spans="11:12" ht="15" x14ac:dyDescent="0.25">
      <c r="K691"/>
      <c r="L691"/>
    </row>
    <row r="692" spans="11:12" ht="15" x14ac:dyDescent="0.25">
      <c r="K692"/>
      <c r="L692"/>
    </row>
    <row r="693" spans="11:12" ht="15" x14ac:dyDescent="0.25">
      <c r="K693"/>
      <c r="L693"/>
    </row>
    <row r="694" spans="11:12" ht="15" x14ac:dyDescent="0.25">
      <c r="K694"/>
      <c r="L694"/>
    </row>
    <row r="695" spans="11:12" ht="15" x14ac:dyDescent="0.25">
      <c r="K695"/>
      <c r="L695"/>
    </row>
    <row r="696" spans="11:12" ht="15" x14ac:dyDescent="0.25">
      <c r="K696"/>
      <c r="L696"/>
    </row>
    <row r="697" spans="11:12" ht="15" x14ac:dyDescent="0.25">
      <c r="K697"/>
      <c r="L697"/>
    </row>
    <row r="698" spans="11:12" ht="15" x14ac:dyDescent="0.25">
      <c r="K698"/>
      <c r="L698"/>
    </row>
    <row r="699" spans="11:12" ht="15" x14ac:dyDescent="0.25">
      <c r="K699"/>
      <c r="L699"/>
    </row>
    <row r="700" spans="11:12" ht="15" x14ac:dyDescent="0.25">
      <c r="K700"/>
      <c r="L700"/>
    </row>
    <row r="701" spans="11:12" ht="15" x14ac:dyDescent="0.25">
      <c r="K701"/>
      <c r="L701"/>
    </row>
    <row r="702" spans="11:12" ht="15" x14ac:dyDescent="0.25">
      <c r="K702"/>
      <c r="L702"/>
    </row>
    <row r="703" spans="11:12" ht="15" x14ac:dyDescent="0.25">
      <c r="K703"/>
      <c r="L703"/>
    </row>
    <row r="704" spans="11:12" ht="15" x14ac:dyDescent="0.25">
      <c r="K704"/>
      <c r="L704"/>
    </row>
    <row r="705" spans="11:12" ht="15" x14ac:dyDescent="0.25">
      <c r="K705"/>
      <c r="L705"/>
    </row>
    <row r="706" spans="11:12" ht="15" x14ac:dyDescent="0.25">
      <c r="K706"/>
      <c r="L706"/>
    </row>
    <row r="707" spans="11:12" ht="15" x14ac:dyDescent="0.25">
      <c r="K707"/>
      <c r="L707"/>
    </row>
    <row r="708" spans="11:12" ht="15" x14ac:dyDescent="0.25">
      <c r="K708"/>
      <c r="L708"/>
    </row>
    <row r="709" spans="11:12" ht="15" x14ac:dyDescent="0.25">
      <c r="K709"/>
      <c r="L709"/>
    </row>
    <row r="710" spans="11:12" ht="15" x14ac:dyDescent="0.25">
      <c r="K710"/>
      <c r="L710"/>
    </row>
    <row r="711" spans="11:12" ht="15" x14ac:dyDescent="0.25">
      <c r="K711"/>
      <c r="L711"/>
    </row>
    <row r="712" spans="11:12" ht="15" x14ac:dyDescent="0.25">
      <c r="K712"/>
      <c r="L712"/>
    </row>
    <row r="713" spans="11:12" ht="15" x14ac:dyDescent="0.25">
      <c r="K713"/>
      <c r="L713"/>
    </row>
    <row r="714" spans="11:12" ht="15" x14ac:dyDescent="0.25">
      <c r="K714"/>
      <c r="L714"/>
    </row>
    <row r="715" spans="11:12" ht="15" x14ac:dyDescent="0.25">
      <c r="K715"/>
      <c r="L715"/>
    </row>
    <row r="716" spans="11:12" ht="15" x14ac:dyDescent="0.25">
      <c r="K716"/>
      <c r="L716"/>
    </row>
    <row r="717" spans="11:12" ht="15" x14ac:dyDescent="0.25">
      <c r="K717"/>
      <c r="L717"/>
    </row>
    <row r="718" spans="11:12" ht="15" x14ac:dyDescent="0.25">
      <c r="K718"/>
      <c r="L718"/>
    </row>
    <row r="719" spans="11:12" ht="15" x14ac:dyDescent="0.25">
      <c r="K719"/>
      <c r="L719"/>
    </row>
    <row r="720" spans="11:12" ht="15" x14ac:dyDescent="0.25">
      <c r="K720"/>
      <c r="L720"/>
    </row>
    <row r="721" spans="11:12" ht="15" x14ac:dyDescent="0.25">
      <c r="K721"/>
      <c r="L721"/>
    </row>
    <row r="722" spans="11:12" ht="15" x14ac:dyDescent="0.25">
      <c r="K722"/>
      <c r="L722"/>
    </row>
    <row r="723" spans="11:12" ht="15" x14ac:dyDescent="0.25">
      <c r="K723"/>
      <c r="L723"/>
    </row>
    <row r="724" spans="11:12" ht="15" x14ac:dyDescent="0.25">
      <c r="K724"/>
      <c r="L724"/>
    </row>
    <row r="725" spans="11:12" ht="15" x14ac:dyDescent="0.25">
      <c r="K725"/>
      <c r="L725"/>
    </row>
    <row r="726" spans="11:12" ht="15" x14ac:dyDescent="0.25">
      <c r="K726"/>
      <c r="L726"/>
    </row>
    <row r="727" spans="11:12" ht="15" x14ac:dyDescent="0.25">
      <c r="K727"/>
      <c r="L727"/>
    </row>
    <row r="728" spans="11:12" ht="15" x14ac:dyDescent="0.25">
      <c r="K728"/>
      <c r="L728"/>
    </row>
    <row r="729" spans="11:12" ht="15" x14ac:dyDescent="0.25">
      <c r="K729"/>
      <c r="L729"/>
    </row>
    <row r="730" spans="11:12" ht="15" x14ac:dyDescent="0.25">
      <c r="K730"/>
      <c r="L730"/>
    </row>
    <row r="731" spans="11:12" ht="15" x14ac:dyDescent="0.25">
      <c r="K731"/>
      <c r="L731"/>
    </row>
    <row r="732" spans="11:12" ht="15" x14ac:dyDescent="0.25">
      <c r="K732"/>
      <c r="L732"/>
    </row>
    <row r="733" spans="11:12" ht="15" x14ac:dyDescent="0.25">
      <c r="K733"/>
      <c r="L733"/>
    </row>
    <row r="734" spans="11:12" ht="15" x14ac:dyDescent="0.25">
      <c r="K734"/>
      <c r="L734"/>
    </row>
    <row r="735" spans="11:12" ht="15" x14ac:dyDescent="0.25">
      <c r="K735"/>
      <c r="L735"/>
    </row>
    <row r="736" spans="11:12" ht="15" x14ac:dyDescent="0.25">
      <c r="K736"/>
      <c r="L736"/>
    </row>
    <row r="737" spans="11:12" ht="15" x14ac:dyDescent="0.25">
      <c r="K737"/>
      <c r="L737"/>
    </row>
    <row r="738" spans="11:12" ht="15" x14ac:dyDescent="0.25">
      <c r="K738"/>
      <c r="L738"/>
    </row>
    <row r="739" spans="11:12" ht="15" x14ac:dyDescent="0.25">
      <c r="K739"/>
      <c r="L739"/>
    </row>
    <row r="740" spans="11:12" ht="15" x14ac:dyDescent="0.25">
      <c r="K740"/>
      <c r="L740"/>
    </row>
    <row r="741" spans="11:12" ht="15" x14ac:dyDescent="0.25">
      <c r="K741"/>
      <c r="L741"/>
    </row>
    <row r="742" spans="11:12" ht="15" x14ac:dyDescent="0.25">
      <c r="K742"/>
      <c r="L742"/>
    </row>
    <row r="743" spans="11:12" ht="15" x14ac:dyDescent="0.25">
      <c r="K743"/>
      <c r="L743"/>
    </row>
    <row r="744" spans="11:12" ht="15" x14ac:dyDescent="0.25">
      <c r="K744"/>
      <c r="L744"/>
    </row>
    <row r="745" spans="11:12" ht="15" x14ac:dyDescent="0.25">
      <c r="K745"/>
      <c r="L745"/>
    </row>
    <row r="746" spans="11:12" ht="15" x14ac:dyDescent="0.25">
      <c r="K746"/>
      <c r="L746"/>
    </row>
    <row r="747" spans="11:12" ht="15" x14ac:dyDescent="0.25">
      <c r="K747"/>
      <c r="L747"/>
    </row>
    <row r="748" spans="11:12" ht="15" x14ac:dyDescent="0.25">
      <c r="K748"/>
      <c r="L748"/>
    </row>
    <row r="749" spans="11:12" ht="15" x14ac:dyDescent="0.25">
      <c r="K749"/>
      <c r="L749"/>
    </row>
    <row r="750" spans="11:12" ht="15" x14ac:dyDescent="0.25">
      <c r="K750"/>
      <c r="L750"/>
    </row>
    <row r="751" spans="11:12" ht="15" x14ac:dyDescent="0.25">
      <c r="K751"/>
      <c r="L751"/>
    </row>
    <row r="752" spans="11:12" ht="15" x14ac:dyDescent="0.25">
      <c r="K752"/>
      <c r="L752"/>
    </row>
    <row r="753" spans="11:12" ht="15" x14ac:dyDescent="0.25">
      <c r="K753"/>
      <c r="L753"/>
    </row>
    <row r="754" spans="11:12" ht="15" x14ac:dyDescent="0.25">
      <c r="K754"/>
      <c r="L754"/>
    </row>
    <row r="755" spans="11:12" ht="15" x14ac:dyDescent="0.25">
      <c r="K755"/>
      <c r="L755"/>
    </row>
    <row r="756" spans="11:12" ht="15" x14ac:dyDescent="0.25">
      <c r="K756"/>
      <c r="L756"/>
    </row>
    <row r="757" spans="11:12" ht="15" x14ac:dyDescent="0.25">
      <c r="K757"/>
      <c r="L757"/>
    </row>
    <row r="758" spans="11:12" ht="15" x14ac:dyDescent="0.25">
      <c r="K758"/>
      <c r="L758"/>
    </row>
    <row r="759" spans="11:12" ht="15" x14ac:dyDescent="0.25">
      <c r="K759"/>
      <c r="L759"/>
    </row>
    <row r="760" spans="11:12" ht="15" x14ac:dyDescent="0.25">
      <c r="K760"/>
      <c r="L760"/>
    </row>
    <row r="761" spans="11:12" ht="15" x14ac:dyDescent="0.25">
      <c r="K761"/>
      <c r="L761"/>
    </row>
    <row r="762" spans="11:12" ht="15" x14ac:dyDescent="0.25">
      <c r="K762"/>
      <c r="L762"/>
    </row>
    <row r="763" spans="11:12" ht="15" x14ac:dyDescent="0.25">
      <c r="K763"/>
      <c r="L763"/>
    </row>
    <row r="764" spans="11:12" ht="15" x14ac:dyDescent="0.25">
      <c r="K764"/>
      <c r="L764"/>
    </row>
    <row r="765" spans="11:12" ht="15" x14ac:dyDescent="0.25">
      <c r="K765"/>
      <c r="L765"/>
    </row>
    <row r="766" spans="11:12" ht="15" x14ac:dyDescent="0.25">
      <c r="K766"/>
      <c r="L766"/>
    </row>
    <row r="767" spans="11:12" ht="15" x14ac:dyDescent="0.25">
      <c r="K767"/>
      <c r="L767"/>
    </row>
    <row r="768" spans="11:12" ht="15" x14ac:dyDescent="0.25">
      <c r="K768"/>
      <c r="L768"/>
    </row>
    <row r="769" spans="11:12" ht="15" x14ac:dyDescent="0.25">
      <c r="K769"/>
      <c r="L769"/>
    </row>
    <row r="770" spans="11:12" ht="15" x14ac:dyDescent="0.25">
      <c r="K770"/>
      <c r="L770"/>
    </row>
    <row r="771" spans="11:12" ht="15" x14ac:dyDescent="0.25">
      <c r="K771"/>
      <c r="L771"/>
    </row>
    <row r="772" spans="11:12" ht="15" x14ac:dyDescent="0.25">
      <c r="K772"/>
      <c r="L772"/>
    </row>
    <row r="773" spans="11:12" ht="15" x14ac:dyDescent="0.25">
      <c r="K773"/>
      <c r="L773"/>
    </row>
    <row r="774" spans="11:12" ht="15" x14ac:dyDescent="0.25">
      <c r="K774"/>
      <c r="L774"/>
    </row>
    <row r="775" spans="11:12" ht="15" x14ac:dyDescent="0.25">
      <c r="K775"/>
      <c r="L775"/>
    </row>
    <row r="776" spans="11:12" ht="15" x14ac:dyDescent="0.25">
      <c r="K776"/>
      <c r="L776"/>
    </row>
    <row r="777" spans="11:12" ht="15" x14ac:dyDescent="0.25">
      <c r="K777"/>
      <c r="L777"/>
    </row>
    <row r="778" spans="11:12" ht="15" x14ac:dyDescent="0.25">
      <c r="K778"/>
      <c r="L778"/>
    </row>
    <row r="779" spans="11:12" ht="15" x14ac:dyDescent="0.25">
      <c r="K779"/>
      <c r="L779"/>
    </row>
    <row r="780" spans="11:12" ht="15" x14ac:dyDescent="0.25">
      <c r="K780"/>
      <c r="L780"/>
    </row>
    <row r="781" spans="11:12" ht="15" x14ac:dyDescent="0.25">
      <c r="K781"/>
      <c r="L781"/>
    </row>
    <row r="782" spans="11:12" ht="15" x14ac:dyDescent="0.25">
      <c r="K782"/>
      <c r="L782"/>
    </row>
    <row r="783" spans="11:12" ht="15" x14ac:dyDescent="0.25">
      <c r="K783"/>
      <c r="L783"/>
    </row>
    <row r="784" spans="11:12" ht="15" x14ac:dyDescent="0.25">
      <c r="K784"/>
      <c r="L784"/>
    </row>
    <row r="785" spans="11:12" ht="15" x14ac:dyDescent="0.25">
      <c r="K785"/>
      <c r="L785"/>
    </row>
    <row r="786" spans="11:12" ht="15" x14ac:dyDescent="0.25">
      <c r="K786"/>
      <c r="L786"/>
    </row>
    <row r="787" spans="11:12" ht="15" x14ac:dyDescent="0.25">
      <c r="K787"/>
      <c r="L787"/>
    </row>
    <row r="788" spans="11:12" ht="15" x14ac:dyDescent="0.25">
      <c r="K788"/>
      <c r="L788"/>
    </row>
    <row r="789" spans="11:12" ht="15" x14ac:dyDescent="0.25">
      <c r="K789"/>
      <c r="L789"/>
    </row>
    <row r="790" spans="11:12" ht="15" x14ac:dyDescent="0.25">
      <c r="K790"/>
      <c r="L790"/>
    </row>
    <row r="791" spans="11:12" ht="15" x14ac:dyDescent="0.25">
      <c r="K791"/>
      <c r="L791"/>
    </row>
    <row r="792" spans="11:12" ht="15" x14ac:dyDescent="0.25">
      <c r="K792"/>
      <c r="L792"/>
    </row>
    <row r="793" spans="11:12" ht="15" x14ac:dyDescent="0.25">
      <c r="K793"/>
      <c r="L793"/>
    </row>
    <row r="794" spans="11:12" ht="15" x14ac:dyDescent="0.25">
      <c r="K794"/>
      <c r="L794"/>
    </row>
    <row r="795" spans="11:12" ht="15" x14ac:dyDescent="0.25">
      <c r="K795"/>
      <c r="L795"/>
    </row>
    <row r="796" spans="11:12" ht="15" x14ac:dyDescent="0.25">
      <c r="K796"/>
      <c r="L796"/>
    </row>
    <row r="797" spans="11:12" ht="15" x14ac:dyDescent="0.25">
      <c r="K797"/>
      <c r="L797"/>
    </row>
    <row r="798" spans="11:12" ht="15" x14ac:dyDescent="0.25">
      <c r="K798"/>
      <c r="L798"/>
    </row>
    <row r="799" spans="11:12" ht="15" x14ac:dyDescent="0.25">
      <c r="K799"/>
      <c r="L799"/>
    </row>
    <row r="800" spans="11:12" ht="15" x14ac:dyDescent="0.25">
      <c r="K800"/>
      <c r="L800"/>
    </row>
    <row r="801" spans="11:12" ht="15" x14ac:dyDescent="0.25">
      <c r="K801"/>
      <c r="L801"/>
    </row>
    <row r="802" spans="11:12" ht="15" x14ac:dyDescent="0.25">
      <c r="K802"/>
      <c r="L802"/>
    </row>
    <row r="803" spans="11:12" ht="15" x14ac:dyDescent="0.25">
      <c r="K803"/>
      <c r="L803"/>
    </row>
    <row r="804" spans="11:12" ht="15" x14ac:dyDescent="0.25">
      <c r="K804"/>
      <c r="L804"/>
    </row>
    <row r="805" spans="11:12" ht="15" x14ac:dyDescent="0.25">
      <c r="K805"/>
      <c r="L805"/>
    </row>
    <row r="806" spans="11:12" ht="15" x14ac:dyDescent="0.25">
      <c r="K806"/>
      <c r="L806"/>
    </row>
    <row r="807" spans="11:12" ht="15" x14ac:dyDescent="0.25">
      <c r="K807"/>
      <c r="L807"/>
    </row>
    <row r="808" spans="11:12" ht="15" x14ac:dyDescent="0.25">
      <c r="K808"/>
      <c r="L808"/>
    </row>
    <row r="809" spans="11:12" ht="15" x14ac:dyDescent="0.25">
      <c r="K809"/>
      <c r="L809"/>
    </row>
    <row r="810" spans="11:12" ht="15" x14ac:dyDescent="0.25">
      <c r="K810"/>
      <c r="L810"/>
    </row>
    <row r="811" spans="11:12" ht="15" x14ac:dyDescent="0.25">
      <c r="K811"/>
      <c r="L811"/>
    </row>
    <row r="812" spans="11:12" ht="15" x14ac:dyDescent="0.25">
      <c r="K812"/>
      <c r="L812"/>
    </row>
    <row r="813" spans="11:12" ht="15" x14ac:dyDescent="0.25">
      <c r="K813"/>
      <c r="L813"/>
    </row>
    <row r="814" spans="11:12" ht="15" x14ac:dyDescent="0.25">
      <c r="K814"/>
      <c r="L814"/>
    </row>
    <row r="815" spans="11:12" ht="15" x14ac:dyDescent="0.25">
      <c r="K815"/>
      <c r="L815"/>
    </row>
    <row r="816" spans="11:12" ht="15" x14ac:dyDescent="0.25">
      <c r="K816"/>
      <c r="L816"/>
    </row>
    <row r="817" spans="11:12" ht="15" x14ac:dyDescent="0.25">
      <c r="K817"/>
      <c r="L817"/>
    </row>
    <row r="818" spans="11:12" ht="15" x14ac:dyDescent="0.25">
      <c r="K818"/>
      <c r="L818"/>
    </row>
    <row r="819" spans="11:12" ht="15" x14ac:dyDescent="0.25">
      <c r="K819"/>
      <c r="L819"/>
    </row>
    <row r="820" spans="11:12" ht="15" x14ac:dyDescent="0.25">
      <c r="K820"/>
      <c r="L820"/>
    </row>
    <row r="821" spans="11:12" ht="15" x14ac:dyDescent="0.25">
      <c r="K821"/>
      <c r="L821"/>
    </row>
    <row r="822" spans="11:12" ht="15" x14ac:dyDescent="0.25">
      <c r="K822"/>
      <c r="L822"/>
    </row>
    <row r="823" spans="11:12" ht="15" x14ac:dyDescent="0.25">
      <c r="K823"/>
      <c r="L823"/>
    </row>
    <row r="824" spans="11:12" ht="15" x14ac:dyDescent="0.25">
      <c r="K824"/>
      <c r="L824"/>
    </row>
    <row r="825" spans="11:12" ht="15" x14ac:dyDescent="0.25">
      <c r="K825"/>
      <c r="L825"/>
    </row>
    <row r="826" spans="11:12" ht="15" x14ac:dyDescent="0.25">
      <c r="K826"/>
      <c r="L826"/>
    </row>
    <row r="827" spans="11:12" ht="15" x14ac:dyDescent="0.25">
      <c r="K827"/>
      <c r="L827"/>
    </row>
    <row r="828" spans="11:12" ht="15" x14ac:dyDescent="0.25">
      <c r="K828"/>
      <c r="L828"/>
    </row>
    <row r="829" spans="11:12" ht="15" x14ac:dyDescent="0.25">
      <c r="K829"/>
      <c r="L829"/>
    </row>
    <row r="830" spans="11:12" ht="15" x14ac:dyDescent="0.25">
      <c r="K830"/>
      <c r="L830"/>
    </row>
    <row r="831" spans="11:12" ht="15" x14ac:dyDescent="0.25">
      <c r="K831"/>
      <c r="L831"/>
    </row>
    <row r="832" spans="11:12" ht="15" x14ac:dyDescent="0.25">
      <c r="K832"/>
      <c r="L832"/>
    </row>
    <row r="833" spans="11:12" ht="15" x14ac:dyDescent="0.25">
      <c r="K833"/>
      <c r="L833"/>
    </row>
    <row r="834" spans="11:12" ht="15" x14ac:dyDescent="0.25">
      <c r="K834"/>
      <c r="L834"/>
    </row>
    <row r="835" spans="11:12" ht="15" x14ac:dyDescent="0.25">
      <c r="K835"/>
      <c r="L835"/>
    </row>
    <row r="836" spans="11:12" ht="15" x14ac:dyDescent="0.25">
      <c r="K836"/>
      <c r="L836"/>
    </row>
    <row r="837" spans="11:12" ht="15" x14ac:dyDescent="0.25">
      <c r="K837"/>
      <c r="L837"/>
    </row>
    <row r="838" spans="11:12" ht="15" x14ac:dyDescent="0.25">
      <c r="K838"/>
      <c r="L838"/>
    </row>
    <row r="839" spans="11:12" ht="15" x14ac:dyDescent="0.25">
      <c r="K839"/>
      <c r="L839"/>
    </row>
    <row r="840" spans="11:12" ht="15" x14ac:dyDescent="0.25">
      <c r="K840"/>
      <c r="L840"/>
    </row>
    <row r="841" spans="11:12" ht="15" x14ac:dyDescent="0.25">
      <c r="K841"/>
      <c r="L841"/>
    </row>
    <row r="842" spans="11:12" ht="15" x14ac:dyDescent="0.25">
      <c r="K842"/>
      <c r="L842"/>
    </row>
    <row r="843" spans="11:12" ht="15" x14ac:dyDescent="0.25">
      <c r="K843"/>
      <c r="L843"/>
    </row>
    <row r="844" spans="11:12" ht="15" x14ac:dyDescent="0.25">
      <c r="K844"/>
      <c r="L844"/>
    </row>
    <row r="845" spans="11:12" ht="15" x14ac:dyDescent="0.25">
      <c r="K845"/>
      <c r="L845"/>
    </row>
    <row r="846" spans="11:12" ht="15" x14ac:dyDescent="0.25">
      <c r="K846"/>
      <c r="L846"/>
    </row>
    <row r="847" spans="11:12" ht="15" x14ac:dyDescent="0.25">
      <c r="K847"/>
      <c r="L847"/>
    </row>
    <row r="848" spans="11:12" ht="15" x14ac:dyDescent="0.25">
      <c r="K848"/>
      <c r="L848"/>
    </row>
    <row r="849" spans="11:12" ht="15" x14ac:dyDescent="0.25">
      <c r="K849"/>
      <c r="L849"/>
    </row>
    <row r="850" spans="11:12" ht="15" x14ac:dyDescent="0.25">
      <c r="K850"/>
      <c r="L850"/>
    </row>
    <row r="851" spans="11:12" ht="15" x14ac:dyDescent="0.25">
      <c r="K851"/>
      <c r="L851"/>
    </row>
    <row r="852" spans="11:12" ht="15" x14ac:dyDescent="0.25">
      <c r="K852"/>
      <c r="L852"/>
    </row>
    <row r="853" spans="11:12" ht="15" x14ac:dyDescent="0.25">
      <c r="K853"/>
      <c r="L853"/>
    </row>
    <row r="854" spans="11:12" ht="15" x14ac:dyDescent="0.25">
      <c r="K854"/>
      <c r="L854"/>
    </row>
    <row r="855" spans="11:12" ht="15" x14ac:dyDescent="0.25">
      <c r="K855"/>
      <c r="L855"/>
    </row>
    <row r="856" spans="11:12" ht="15" x14ac:dyDescent="0.25">
      <c r="K856"/>
      <c r="L856"/>
    </row>
    <row r="857" spans="11:12" ht="15" x14ac:dyDescent="0.25">
      <c r="K857"/>
      <c r="L857"/>
    </row>
    <row r="858" spans="11:12" ht="15" x14ac:dyDescent="0.25">
      <c r="K858"/>
      <c r="L858"/>
    </row>
    <row r="859" spans="11:12" ht="15" x14ac:dyDescent="0.25">
      <c r="K859"/>
      <c r="L859"/>
    </row>
    <row r="860" spans="11:12" ht="15" x14ac:dyDescent="0.25">
      <c r="K860"/>
      <c r="L860"/>
    </row>
    <row r="861" spans="11:12" ht="15" x14ac:dyDescent="0.25">
      <c r="K861"/>
      <c r="L861"/>
    </row>
    <row r="862" spans="11:12" ht="15" x14ac:dyDescent="0.25">
      <c r="K862"/>
      <c r="L862"/>
    </row>
    <row r="863" spans="11:12" ht="15" x14ac:dyDescent="0.25">
      <c r="K863"/>
      <c r="L863"/>
    </row>
    <row r="864" spans="11:12" ht="15" x14ac:dyDescent="0.25">
      <c r="K864"/>
      <c r="L864"/>
    </row>
    <row r="865" spans="11:12" ht="15" x14ac:dyDescent="0.25">
      <c r="K865"/>
      <c r="L865"/>
    </row>
    <row r="866" spans="11:12" ht="15" x14ac:dyDescent="0.25">
      <c r="K866"/>
      <c r="L866"/>
    </row>
    <row r="867" spans="11:12" ht="15" x14ac:dyDescent="0.25">
      <c r="K867"/>
      <c r="L867"/>
    </row>
    <row r="868" spans="11:12" ht="15" x14ac:dyDescent="0.25">
      <c r="K868"/>
      <c r="L868"/>
    </row>
    <row r="869" spans="11:12" ht="15" x14ac:dyDescent="0.25">
      <c r="K869"/>
      <c r="L869"/>
    </row>
    <row r="870" spans="11:12" ht="15" x14ac:dyDescent="0.25">
      <c r="K870"/>
      <c r="L870"/>
    </row>
    <row r="871" spans="11:12" ht="15" x14ac:dyDescent="0.25">
      <c r="K871"/>
      <c r="L871"/>
    </row>
    <row r="872" spans="11:12" ht="15" x14ac:dyDescent="0.25">
      <c r="K872"/>
      <c r="L872"/>
    </row>
    <row r="873" spans="11:12" ht="15" x14ac:dyDescent="0.25">
      <c r="K873"/>
      <c r="L873"/>
    </row>
    <row r="874" spans="11:12" ht="15" x14ac:dyDescent="0.25">
      <c r="K874"/>
      <c r="L874"/>
    </row>
    <row r="875" spans="11:12" ht="15" x14ac:dyDescent="0.25">
      <c r="K875"/>
      <c r="L875"/>
    </row>
    <row r="876" spans="11:12" ht="15" x14ac:dyDescent="0.25">
      <c r="K876"/>
      <c r="L876"/>
    </row>
    <row r="877" spans="11:12" ht="15" x14ac:dyDescent="0.25">
      <c r="K877"/>
      <c r="L877"/>
    </row>
    <row r="878" spans="11:12" ht="15" x14ac:dyDescent="0.25">
      <c r="K878"/>
      <c r="L878"/>
    </row>
    <row r="879" spans="11:12" ht="15" x14ac:dyDescent="0.25">
      <c r="K879"/>
      <c r="L879"/>
    </row>
    <row r="880" spans="11:12" ht="15" x14ac:dyDescent="0.25">
      <c r="K880"/>
      <c r="L880"/>
    </row>
    <row r="881" spans="11:12" ht="15" x14ac:dyDescent="0.25">
      <c r="K881"/>
      <c r="L881"/>
    </row>
    <row r="882" spans="11:12" ht="15" x14ac:dyDescent="0.25">
      <c r="K882"/>
      <c r="L882"/>
    </row>
    <row r="883" spans="11:12" ht="15" x14ac:dyDescent="0.25">
      <c r="K883"/>
      <c r="L883"/>
    </row>
    <row r="884" spans="11:12" ht="15" x14ac:dyDescent="0.25">
      <c r="K884"/>
      <c r="L884"/>
    </row>
    <row r="885" spans="11:12" ht="15" x14ac:dyDescent="0.25">
      <c r="K885"/>
      <c r="L885"/>
    </row>
    <row r="886" spans="11:12" ht="15" x14ac:dyDescent="0.25">
      <c r="K886"/>
      <c r="L886"/>
    </row>
    <row r="887" spans="11:12" ht="15" x14ac:dyDescent="0.25">
      <c r="K887"/>
      <c r="L887"/>
    </row>
    <row r="888" spans="11:12" ht="15" x14ac:dyDescent="0.25">
      <c r="K888"/>
      <c r="L888"/>
    </row>
    <row r="889" spans="11:12" ht="15" x14ac:dyDescent="0.25">
      <c r="K889"/>
      <c r="L889"/>
    </row>
    <row r="890" spans="11:12" ht="15" x14ac:dyDescent="0.25">
      <c r="K890"/>
      <c r="L890"/>
    </row>
    <row r="891" spans="11:12" ht="15" x14ac:dyDescent="0.25">
      <c r="K891"/>
      <c r="L891"/>
    </row>
    <row r="892" spans="11:12" ht="15" x14ac:dyDescent="0.25">
      <c r="K892"/>
      <c r="L892"/>
    </row>
    <row r="893" spans="11:12" ht="15" x14ac:dyDescent="0.25">
      <c r="K893"/>
      <c r="L893"/>
    </row>
    <row r="894" spans="11:12" ht="15" x14ac:dyDescent="0.25">
      <c r="K894"/>
      <c r="L894"/>
    </row>
    <row r="895" spans="11:12" ht="15" x14ac:dyDescent="0.25">
      <c r="K895"/>
      <c r="L895"/>
    </row>
    <row r="896" spans="11:12" ht="15" x14ac:dyDescent="0.25">
      <c r="K896"/>
      <c r="L896"/>
    </row>
    <row r="897" spans="11:12" ht="15" x14ac:dyDescent="0.25">
      <c r="K897"/>
      <c r="L897"/>
    </row>
    <row r="898" spans="11:12" ht="15" x14ac:dyDescent="0.25">
      <c r="K898"/>
      <c r="L898"/>
    </row>
    <row r="899" spans="11:12" ht="15" x14ac:dyDescent="0.25">
      <c r="K899"/>
      <c r="L899"/>
    </row>
    <row r="900" spans="11:12" ht="15" x14ac:dyDescent="0.25">
      <c r="K900"/>
      <c r="L900"/>
    </row>
    <row r="901" spans="11:12" ht="15" x14ac:dyDescent="0.25">
      <c r="K901"/>
      <c r="L901"/>
    </row>
    <row r="902" spans="11:12" ht="15" x14ac:dyDescent="0.25">
      <c r="K902"/>
      <c r="L902"/>
    </row>
    <row r="903" spans="11:12" ht="15" x14ac:dyDescent="0.25">
      <c r="K903"/>
      <c r="L903"/>
    </row>
    <row r="904" spans="11:12" ht="15" x14ac:dyDescent="0.25">
      <c r="K904"/>
      <c r="L904"/>
    </row>
    <row r="905" spans="11:12" ht="15" x14ac:dyDescent="0.25">
      <c r="K905"/>
      <c r="L905"/>
    </row>
    <row r="906" spans="11:12" ht="15" x14ac:dyDescent="0.25">
      <c r="K906"/>
      <c r="L906"/>
    </row>
    <row r="907" spans="11:12" ht="15" x14ac:dyDescent="0.25">
      <c r="K907"/>
      <c r="L907"/>
    </row>
    <row r="908" spans="11:12" ht="15" x14ac:dyDescent="0.25">
      <c r="K908"/>
      <c r="L908"/>
    </row>
    <row r="909" spans="11:12" ht="15" x14ac:dyDescent="0.25">
      <c r="K909"/>
      <c r="L909"/>
    </row>
    <row r="910" spans="11:12" ht="15" x14ac:dyDescent="0.25">
      <c r="K910"/>
      <c r="L910"/>
    </row>
    <row r="911" spans="11:12" ht="15" x14ac:dyDescent="0.25">
      <c r="K911"/>
      <c r="L911"/>
    </row>
    <row r="912" spans="11:12" ht="15" x14ac:dyDescent="0.25">
      <c r="K912"/>
      <c r="L912"/>
    </row>
  </sheetData>
  <autoFilter ref="H6:I6" xr:uid="{00000000-0001-0000-0600-000000000000}">
    <sortState xmlns:xlrd2="http://schemas.microsoft.com/office/spreadsheetml/2017/richdata2" ref="H7:I301">
      <sortCondition ref="I6"/>
    </sortState>
  </autoFilter>
  <mergeCells count="6">
    <mergeCell ref="B2:C2"/>
    <mergeCell ref="B3:C3"/>
    <mergeCell ref="K5:L5"/>
    <mergeCell ref="B5:C5"/>
    <mergeCell ref="E5:F5"/>
    <mergeCell ref="H5:I5"/>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91b86cd2-d370-4f57-9db8-681c4fb37596">
      <Terms xmlns="http://schemas.microsoft.com/office/infopath/2007/PartnerControls"/>
    </lcf76f155ced4ddcb4097134ff3c332f>
    <TaxCatchAll xmlns="2799d30d-6731-4efe-ac9b-c4895a8828d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2D2087DE74C54DAA57B030A9EFE0EB" ma:contentTypeVersion="23" ma:contentTypeDescription="Create a new document." ma:contentTypeScope="" ma:versionID="cc14768faa940ca74fc582a27ed0d4fb">
  <xsd:schema xmlns:xsd="http://www.w3.org/2001/XMLSchema" xmlns:xs="http://www.w3.org/2001/XMLSchema" xmlns:p="http://schemas.microsoft.com/office/2006/metadata/properties" xmlns:ns1="http://schemas.microsoft.com/sharepoint/v3" xmlns:ns2="91b86cd2-d370-4f57-9db8-681c4fb37596" xmlns:ns3="563bd847-283f-48dc-9444-f54c9e765c55" xmlns:ns4="2799d30d-6731-4efe-ac9b-c4895a8828d9" targetNamespace="http://schemas.microsoft.com/office/2006/metadata/properties" ma:root="true" ma:fieldsID="5b5f3a75e9060a708cec84035c704085" ns1:_="" ns2:_="" ns3:_="" ns4:_="">
    <xsd:import namespace="http://schemas.microsoft.com/sharepoint/v3"/>
    <xsd:import namespace="91b86cd2-d370-4f57-9db8-681c4fb37596"/>
    <xsd:import namespace="563bd847-283f-48dc-9444-f54c9e765c55"/>
    <xsd:import namespace="2799d30d-6731-4efe-ac9b-c4895a8828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1:_ip_UnifiedCompliancePolicyProperties" minOccurs="0"/>
                <xsd:element ref="ns1:_ip_UnifiedCompliancePolicyUIAction" minOccurs="0"/>
                <xsd:element ref="ns4:TaxCatchAll" minOccurs="0"/>
                <xsd:element ref="ns2:lcf76f155ced4ddcb4097134ff3c332f"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b86cd2-d370-4f57-9db8-681c4fb375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3bd847-283f-48dc-9444-f54c9e765c5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99d30d-6731-4efe-ac9b-c4895a8828d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aa67792c-7d54-4970-a5a9-9b543de3b627}" ma:internalName="TaxCatchAll" ma:showField="CatchAllData" ma:web="563bd847-283f-48dc-9444-f54c9e765c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5082E8-19DB-462F-AC20-C70BBFE9790F}">
  <ds:schemaRefs>
    <ds:schemaRef ds:uri="http://schemas.microsoft.com/sharepoint/v3/contenttype/forms"/>
  </ds:schemaRefs>
</ds:datastoreItem>
</file>

<file path=customXml/itemProps2.xml><?xml version="1.0" encoding="utf-8"?>
<ds:datastoreItem xmlns:ds="http://schemas.openxmlformats.org/officeDocument/2006/customXml" ds:itemID="{00F1C1C6-2DEA-49E2-9E82-087A9C19CBE9}">
  <ds:schemaRefs>
    <ds:schemaRef ds:uri="http://purl.org/dc/terms/"/>
    <ds:schemaRef ds:uri="http://schemas.microsoft.com/office/2006/documentManagement/types"/>
    <ds:schemaRef ds:uri="http://purl.org/dc/dcmitype/"/>
    <ds:schemaRef ds:uri="91b86cd2-d370-4f57-9db8-681c4fb37596"/>
    <ds:schemaRef ds:uri="http://schemas.microsoft.com/office/2006/metadata/properties"/>
    <ds:schemaRef ds:uri="2799d30d-6731-4efe-ac9b-c4895a8828d9"/>
    <ds:schemaRef ds:uri="http://schemas.openxmlformats.org/package/2006/metadata/core-properties"/>
    <ds:schemaRef ds:uri="http://www.w3.org/XML/1998/namespace"/>
    <ds:schemaRef ds:uri="http://schemas.microsoft.com/office/infopath/2007/PartnerControls"/>
    <ds:schemaRef ds:uri="563bd847-283f-48dc-9444-f54c9e765c55"/>
    <ds:schemaRef ds:uri="http://schemas.microsoft.com/sharepoint/v3"/>
    <ds:schemaRef ds:uri="http://purl.org/dc/elements/1.1/"/>
  </ds:schemaRefs>
</ds:datastoreItem>
</file>

<file path=customXml/itemProps3.xml><?xml version="1.0" encoding="utf-8"?>
<ds:datastoreItem xmlns:ds="http://schemas.openxmlformats.org/officeDocument/2006/customXml" ds:itemID="{DC72DCBB-8714-4F1B-BDA9-E6FD6BFA9D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b86cd2-d370-4f57-9db8-681c4fb37596"/>
    <ds:schemaRef ds:uri="563bd847-283f-48dc-9444-f54c9e765c55"/>
    <ds:schemaRef ds:uri="2799d30d-6731-4efe-ac9b-c4895a8828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Notes</vt:lpstr>
      <vt:lpstr>High Dose ICS Items</vt:lpstr>
      <vt:lpstr>ICS LABA</vt:lpstr>
      <vt:lpstr>Montelukast</vt:lpstr>
      <vt:lpstr>Prednisolone Frequency</vt:lpstr>
      <vt:lpstr>Prednisolone Volume</vt:lpstr>
      <vt:lpstr>SABA</vt:lpstr>
      <vt:lpstr>Smoking Cessation</vt:lpstr>
      <vt:lpstr>Triple Therapy</vt:lpstr>
      <vt:lpstr>SABA!_Toc513649409</vt:lpstr>
      <vt:lpstr>'Smoking Cessation'!_Toc513649409</vt:lpstr>
      <vt:lpstr>'Triple Therapy'!_Toc513649409</vt:lpstr>
    </vt:vector>
  </TitlesOfParts>
  <Manager/>
  <Company>NHSBSA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Wilson</dc:creator>
  <cp:keywords/>
  <dc:description/>
  <cp:lastModifiedBy>Mark Gordon</cp:lastModifiedBy>
  <cp:revision/>
  <dcterms:created xsi:type="dcterms:W3CDTF">2019-05-15T14:48:23Z</dcterms:created>
  <dcterms:modified xsi:type="dcterms:W3CDTF">2025-04-11T08:41:52Z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0x0101006B2D2087DE74C54DAA57B030A9EFE0EB</vt:lpwstr>
  </property>
  <property fmtid="{D5CDD505-2E9C-101B-9397-08002B2CF9AE}" pid="3" name="Order">
    <vt:r8>100</vt:r8>
  </property>
  <property fmtid="{D5CDD505-2E9C-101B-9397-08002B2CF9AE}" pid="4" name="MediaServiceImageTags">
    <vt:lpwstr/>
  </property>
</Properties>
</file>